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635" activeTab="1"/>
  </bookViews>
  <sheets>
    <sheet name="instrucciones  diligenciamiento" sheetId="1" r:id="rId1"/>
    <sheet name="1 TRIMESTRE" sheetId="2" r:id="rId2"/>
    <sheet name="2 TRIMESTRE" sheetId="3" r:id="rId3"/>
    <sheet name="3 TRIMESTRE" sheetId="4" r:id="rId4"/>
    <sheet name="4 TRIMESTRE" sheetId="5" r:id="rId5"/>
    <sheet name="CONSOLIDADO" sheetId="6" state="hidden" r:id="rId6"/>
  </sheets>
  <definedNames/>
  <calcPr fullCalcOnLoad="1"/>
</workbook>
</file>

<file path=xl/sharedStrings.xml><?xml version="1.0" encoding="utf-8"?>
<sst xmlns="http://schemas.openxmlformats.org/spreadsheetml/2006/main" count="650" uniqueCount="87">
  <si>
    <t>TIPOS PROCESOS</t>
  </si>
  <si>
    <t>TOTAL DE AUDIENCIAS</t>
  </si>
  <si>
    <t>TIPO DE SOLICITUDES RECIBIDAS</t>
  </si>
  <si>
    <t>CANTIDAD</t>
  </si>
  <si>
    <t>SALIDAS Y DECISIONES</t>
  </si>
  <si>
    <t>TOTAL AUDIENCIAS</t>
  </si>
  <si>
    <t>LEGALIZACIÓN DE CAPTURA</t>
  </si>
  <si>
    <t>FORMULACIÓN DE IMPUTACIÓN</t>
  </si>
  <si>
    <t>IMPOSICIÓN DE MEDIDA DE ASEGURAMIENTO</t>
  </si>
  <si>
    <t>ORDEN DE CAPTURA</t>
  </si>
  <si>
    <t>LEGALIZACIÓN DE MEDIO PROBATORIO</t>
  </si>
  <si>
    <t>APLICACIÓN DEL PRINCIPIO DE OPORTUNIDAD</t>
  </si>
  <si>
    <t>OTRAS SOLICITUDES</t>
  </si>
  <si>
    <t>SOLICITUDES DE AUDIENCIAS</t>
  </si>
  <si>
    <t>DE INDICIADOS</t>
  </si>
  <si>
    <t>REMITIDOS A OTROS DESPACHOS</t>
  </si>
  <si>
    <t>AUTOS - DECISIÓN DE FONDO</t>
  </si>
  <si>
    <t>AUTOS - NULIDAD</t>
  </si>
  <si>
    <t>OTRAS SALIDAS</t>
  </si>
  <si>
    <t>Total</t>
  </si>
  <si>
    <t>GÉNERO</t>
  </si>
  <si>
    <t>HOMBRES</t>
  </si>
  <si>
    <t>MUJERES</t>
  </si>
  <si>
    <t>NÚMERO DE INDICIADOS</t>
  </si>
  <si>
    <t>Control de audiencias durante el período - Ley 906</t>
  </si>
  <si>
    <t>REALIZADAS</t>
  </si>
  <si>
    <t>CANCELADAS O NO REALIZADAS SEGÚN LA CAUSA</t>
  </si>
  <si>
    <t>IMPUTABLE AL FISCAL</t>
  </si>
  <si>
    <t>DETENIDO(S) NO REMITIDO</t>
  </si>
  <si>
    <t>FALLAS TÉCNICAS O SALA NO DISPONIBLE</t>
  </si>
  <si>
    <t>UNA O TODAS LA PARTES NO FUERON CITADAS</t>
  </si>
  <si>
    <t>JUEZ NO DISPONIBLE</t>
  </si>
  <si>
    <t>OTRAS CAUSAS</t>
  </si>
  <si>
    <t>NÚMERO DE AUDIENCIAS</t>
  </si>
  <si>
    <t>Control de Garantías - Ley 906</t>
  </si>
  <si>
    <t>PROGRAMADAS</t>
  </si>
  <si>
    <t>SUSPENDIDAS Y/O REPROGRAMADAS</t>
  </si>
  <si>
    <t>1 trimestre</t>
  </si>
  <si>
    <t>2 trimestre</t>
  </si>
  <si>
    <t>3 trimestre</t>
  </si>
  <si>
    <t>TOTAL</t>
  </si>
  <si>
    <t>4 trimestre</t>
  </si>
  <si>
    <t>NOMBRE DEL FISCAL</t>
  </si>
  <si>
    <t>1 TRIMESTRE</t>
  </si>
  <si>
    <t>2 TRIMESTRE</t>
  </si>
  <si>
    <t>3 TRIMESTRE</t>
  </si>
  <si>
    <t>4 TRIMESTRE</t>
  </si>
  <si>
    <t>IMPUTABLE AL DEFENSOR PÚBLICO</t>
  </si>
  <si>
    <t>IMPUTABLE AL DEFENSOR PRIVADOS</t>
  </si>
  <si>
    <t>CANCELADAS POR FISCALIA</t>
  </si>
  <si>
    <t>MUNICIPIO</t>
  </si>
  <si>
    <t>IMPUTABLE A LAS DEMÁS PARTES (VICTIMA , ABO</t>
  </si>
  <si>
    <t>MOTIVO DE CANCELACIÓN DE LA AUDIENCIA</t>
  </si>
  <si>
    <t>CANCELADAS POR DEFENSOR PÚBLICO</t>
  </si>
  <si>
    <t>NOMBRE DEL DEFENSOR</t>
  </si>
  <si>
    <t>CANCELADAS POR DEFENSOR PRIVADO</t>
  </si>
  <si>
    <t>CRUCE DE AUDIENCIAS</t>
  </si>
  <si>
    <t>FALTA DE ELEMENTOS MATERIALES PROBATORIOS</t>
  </si>
  <si>
    <t>FALTAN PRUEBAS, DATOS O REQUISITOS EN EL ESCRITO</t>
  </si>
  <si>
    <t>CANCELADAS POR EL JUEZ</t>
  </si>
  <si>
    <t>MOTIVO DE CANCELACIÓN DE LA AUCIENCIA POR PARTE DEL JUEZ</t>
  </si>
  <si>
    <t>OTRA CAUSAL</t>
  </si>
  <si>
    <t>OTRAS CAUSALES DE CANCELACIÓN</t>
  </si>
  <si>
    <t>IMPUTABLE  O CANCELADA POR  DEFENSOR PÚBLICO</t>
  </si>
  <si>
    <t>IMPUTABLE  O CANCELADA POR DEFENSOR PRIVADOS</t>
  </si>
  <si>
    <t xml:space="preserve">IMPUTABLE  O CANCELADA POR  DEMÁS PARTES </t>
  </si>
  <si>
    <t>Indiciados por tipo de solicitud y género 2 trimestre</t>
  </si>
  <si>
    <t>Indiciados por tipo de solicitud y género 1 trimestre</t>
  </si>
  <si>
    <t>Indiciados por tipo de solicitud y género 3 trimestre</t>
  </si>
  <si>
    <t>Indiciados por tipo de solicitud y género- 4 trimestre</t>
  </si>
  <si>
    <t>TRIMESTRE</t>
  </si>
  <si>
    <t>CANCELADAS</t>
  </si>
  <si>
    <t xml:space="preserve"> Control de Garantías - Ley 906</t>
  </si>
  <si>
    <t>INSCTRUCTIVO PARA EL DILIGENCIAMIENTO DEL REPORTE DE AUDIENCIAS</t>
  </si>
  <si>
    <t>RECUERDE QUE LA INFORMACIÓN DILIGENCIADA EN EL CUADRO CUADRO DE CONTROL DE AUDIENCIAS DURANTE EL PERIODO LEY 906, DEBE COINCIDIR CON LA INFORMACIÓN ESTADISTICA QUE ES REPORTADA DURANTE CADA TRIMESTRE EN EL SISTEMA DE INFORMACIÓN SIERJU</t>
  </si>
  <si>
    <t>IMPUTABLE  O CANCELADA POR EL FISCAL</t>
  </si>
  <si>
    <r>
      <t>LA INFORMACIÓN QUE SE REPORTA  EN EL CUADRO DE CONTROL DE AUDIENCIAS DURANTE EL PERIODO - LEY 906,  I</t>
    </r>
    <r>
      <rPr>
        <b/>
        <u val="single"/>
        <sz val="11"/>
        <rFont val="Calibri"/>
        <family val="2"/>
      </rPr>
      <t>MPUTABLE  O CANCELADA POR DEFENSOR PÚBLICO</t>
    </r>
    <r>
      <rPr>
        <sz val="11"/>
        <rFont val="Calibri"/>
        <family val="2"/>
      </rPr>
      <t>, DEBERA COINCIDRIR CON EL TOTAL DE ESTE CUADRO</t>
    </r>
  </si>
  <si>
    <r>
      <t xml:space="preserve">LA INFORMACIÓN QUE SE REPORTA  EN EL CUADRO DE CONTROL DE AUDIENCIAS DURANTE EL PERIODO - LEY 906, </t>
    </r>
    <r>
      <rPr>
        <b/>
        <u val="single"/>
        <sz val="11"/>
        <rFont val="Calibri"/>
        <family val="2"/>
      </rPr>
      <t>IMPUTABLE  O CANCELADA POR EL FISCA</t>
    </r>
    <r>
      <rPr>
        <b/>
        <sz val="11"/>
        <rFont val="Calibri"/>
        <family val="2"/>
      </rPr>
      <t>L</t>
    </r>
    <r>
      <rPr>
        <sz val="11"/>
        <rFont val="Calibri"/>
        <family val="2"/>
      </rPr>
      <t>, DEBERA COINCIDRIR CON EL TOTAL DE ESTE CUADRO</t>
    </r>
  </si>
  <si>
    <r>
      <t>LA INFORMACIÓN QUE SE REPORTA  EN EL CUADRO DE CONTROL DE AUDIENCIAS DURANTE EL PERIODO - LEY 906,  I</t>
    </r>
    <r>
      <rPr>
        <b/>
        <u val="single"/>
        <sz val="11"/>
        <rFont val="Calibri"/>
        <family val="2"/>
      </rPr>
      <t>MPUTABLE  O CANCELADA POR DEFENSOR PRIVADO</t>
    </r>
    <r>
      <rPr>
        <sz val="11"/>
        <rFont val="Calibri"/>
        <family val="2"/>
      </rPr>
      <t>, DEBERA COINCIDRIR CON EL TOTAL DE ESTE CUADRO</t>
    </r>
  </si>
  <si>
    <t>MOTIVO DE CANCELACIÓN DE LA AUDIENCIA POR PARTE DEL JUEZ</t>
  </si>
  <si>
    <r>
      <t>LA INFORMACIÓN QUE SE REPORTA  EN EL CUADRO DE CONTROL DE AUDIENCIAS DURANTE EL PERIODO - LEY 906,  J</t>
    </r>
    <r>
      <rPr>
        <b/>
        <u val="single"/>
        <sz val="11"/>
        <rFont val="Calibri"/>
        <family val="2"/>
      </rPr>
      <t>UEZ NO DISPONIBLE,</t>
    </r>
    <r>
      <rPr>
        <sz val="11"/>
        <color theme="1"/>
        <rFont val="Calibri"/>
        <family val="2"/>
      </rPr>
      <t xml:space="preserve"> DEBERA COINCIDRIR CON EL TOTAL DE ESTE CUADRO</t>
    </r>
  </si>
  <si>
    <r>
      <t xml:space="preserve">LA INFORMACIÓN QUE SE REPORTA  EN EL CUADRO DE CONTROL DE AUDIENCIAS DURANTE EL PERIODO - LEY 906,  </t>
    </r>
    <r>
      <rPr>
        <b/>
        <u val="single"/>
        <sz val="11"/>
        <rFont val="Calibri"/>
        <family val="2"/>
      </rPr>
      <t>OTRAS CAUSALES,</t>
    </r>
    <r>
      <rPr>
        <sz val="11"/>
        <color theme="1"/>
        <rFont val="Calibri"/>
        <family val="2"/>
      </rPr>
      <t xml:space="preserve"> DEBERA COINCIDRIR CON EL TOTAL DE ESTE CUADRO</t>
    </r>
  </si>
  <si>
    <t xml:space="preserve">Indiciados por tipo de solicitud y género </t>
  </si>
  <si>
    <t>LA INFORMACIÓN QUE SE REPORTA  EN EL CUADRO DE INDICIADOS POR TIPO DE SOLICITUD Y GÉNERO,  DEBERA COINCIDRIR CON EL TOTAL DE ESTE CUADRO</t>
  </si>
  <si>
    <t>ORALIDAD</t>
  </si>
  <si>
    <r>
      <t xml:space="preserve">CANCELADAS O NO REALIZADAS SEGÚN LA CAUSA </t>
    </r>
    <r>
      <rPr>
        <b/>
        <sz val="8"/>
        <color indexed="10"/>
        <rFont val="Arial"/>
        <family val="2"/>
      </rPr>
      <t>(AL DILIGENCIAR UNO DE LAS CAUSALES DE CANCELACIÓN DEBERA DILIGENCIAR LOS CUADROS SIGUIENTE (CANCELADAS POR FISCALIA, POR DEFENSOR PÚBLICO, DEFENSOR PRIVADO, JUEZ NO DISPONIBLE, OTRAS CAUSALES))</t>
    </r>
  </si>
  <si>
    <t xml:space="preserve"> INFORMACIÓN A DILIENCIAR   DE CONTROL DE GARANTIAS LEY 906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</si>
</sst>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1"/>
      <color theme="1"/>
      <name val="Calibri"/>
      <family val="2"/>
    </font>
    <font>
      <sz val="11"/>
      <color indexed="8"/>
      <name val="Calibri"/>
      <family val="2"/>
    </font>
    <font>
      <sz val="11"/>
      <color indexed="60"/>
      <name val="Calibri"/>
      <family val="2"/>
    </font>
    <font>
      <b/>
      <sz val="11"/>
      <color indexed="8"/>
      <name val="Calibri"/>
      <family val="2"/>
    </font>
    <font>
      <sz val="11"/>
      <color indexed="9"/>
      <name val="Calibri"/>
      <family val="2"/>
    </font>
    <font>
      <b/>
      <sz val="8"/>
      <name val="Arial"/>
      <family val="2"/>
    </font>
    <font>
      <sz val="8"/>
      <name val="Arial"/>
      <family val="2"/>
    </font>
    <font>
      <b/>
      <sz val="14"/>
      <name val="Arial"/>
      <family val="2"/>
    </font>
    <font>
      <b/>
      <sz val="14"/>
      <color indexed="8"/>
      <name val="Calibri"/>
      <family val="2"/>
    </font>
    <font>
      <sz val="12"/>
      <name val="Arial"/>
      <family val="2"/>
    </font>
    <font>
      <sz val="12"/>
      <color indexed="8"/>
      <name val="Calibri"/>
      <family val="2"/>
    </font>
    <font>
      <b/>
      <sz val="12"/>
      <color indexed="8"/>
      <name val="Calibri"/>
      <family val="2"/>
    </font>
    <font>
      <b/>
      <sz val="12"/>
      <name val="Arial"/>
      <family val="2"/>
    </font>
    <font>
      <b/>
      <sz val="10"/>
      <name val="Arial"/>
      <family val="2"/>
    </font>
    <font>
      <sz val="9"/>
      <color indexed="8"/>
      <name val="Calibri"/>
      <family val="2"/>
    </font>
    <font>
      <b/>
      <sz val="16"/>
      <name val="Calibri"/>
      <family val="2"/>
    </font>
    <font>
      <sz val="11"/>
      <name val="Calibri"/>
      <family val="2"/>
    </font>
    <font>
      <b/>
      <sz val="11"/>
      <name val="Calibri"/>
      <family val="2"/>
    </font>
    <font>
      <b/>
      <u val="single"/>
      <sz val="11"/>
      <name val="Calibri"/>
      <family val="2"/>
    </font>
    <font>
      <b/>
      <sz val="8"/>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Calibri"/>
      <family val="2"/>
    </font>
    <font>
      <b/>
      <sz val="12"/>
      <color theme="1"/>
      <name val="Calibri"/>
      <family val="2"/>
    </font>
    <font>
      <sz val="9"/>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CC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98">
    <xf numFmtId="0" fontId="0" fillId="0" borderId="0" xfId="0" applyFont="1" applyAlignment="1">
      <alignment/>
    </xf>
    <xf numFmtId="0" fontId="0" fillId="0" borderId="0" xfId="0" applyAlignment="1">
      <alignment/>
    </xf>
    <xf numFmtId="0" fontId="5" fillId="33" borderId="10" xfId="0" applyFont="1" applyFill="1" applyBorder="1" applyAlignment="1">
      <alignment horizontal="center" vertical="justify"/>
    </xf>
    <xf numFmtId="0" fontId="0" fillId="0" borderId="10" xfId="0" applyBorder="1" applyAlignment="1">
      <alignment/>
    </xf>
    <xf numFmtId="0" fontId="6" fillId="33" borderId="10" xfId="0" applyFont="1" applyFill="1" applyBorder="1" applyAlignment="1">
      <alignment horizontal="center" vertical="justify"/>
    </xf>
    <xf numFmtId="0" fontId="6" fillId="33" borderId="10" xfId="0" applyFont="1" applyFill="1" applyBorder="1" applyAlignment="1">
      <alignment horizontal="left" vertical="justify"/>
    </xf>
    <xf numFmtId="0" fontId="0" fillId="0" borderId="10" xfId="0" applyBorder="1" applyAlignment="1">
      <alignment horizontal="center"/>
    </xf>
    <xf numFmtId="0" fontId="0" fillId="0" borderId="0" xfId="0" applyAlignment="1">
      <alignment vertical="center"/>
    </xf>
    <xf numFmtId="0" fontId="6" fillId="33" borderId="10" xfId="0" applyFont="1" applyFill="1" applyBorder="1" applyAlignment="1">
      <alignment horizontal="center" vertical="center"/>
    </xf>
    <xf numFmtId="0" fontId="0" fillId="8" borderId="10" xfId="15" applyFont="1" applyFill="1" applyBorder="1" applyAlignment="1">
      <alignment horizontal="center" vertical="justify"/>
    </xf>
    <xf numFmtId="0" fontId="0" fillId="0" borderId="10" xfId="0" applyBorder="1" applyAlignment="1">
      <alignment vertical="center"/>
    </xf>
    <xf numFmtId="0" fontId="0" fillId="8" borderId="10" xfId="0" applyFill="1" applyBorder="1" applyAlignment="1">
      <alignment/>
    </xf>
    <xf numFmtId="0" fontId="0" fillId="8" borderId="10" xfId="0" applyFill="1" applyBorder="1" applyAlignment="1">
      <alignment horizontal="center"/>
    </xf>
    <xf numFmtId="0" fontId="0" fillId="8" borderId="10" xfId="15" applyFont="1" applyFill="1" applyBorder="1" applyAlignment="1">
      <alignment horizontal="center" vertical="center" wrapText="1"/>
    </xf>
    <xf numFmtId="0" fontId="0" fillId="0" borderId="0" xfId="0" applyAlignment="1">
      <alignment vertical="center" wrapText="1"/>
    </xf>
    <xf numFmtId="0" fontId="6" fillId="7" borderId="10" xfId="0" applyFont="1" applyFill="1" applyBorder="1" applyAlignment="1">
      <alignment horizontal="center" vertical="justify"/>
    </xf>
    <xf numFmtId="0" fontId="6" fillId="7" borderId="10" xfId="0" applyFont="1" applyFill="1" applyBorder="1" applyAlignment="1">
      <alignment horizontal="center" vertical="center"/>
    </xf>
    <xf numFmtId="0" fontId="0" fillId="7" borderId="10" xfId="0" applyFill="1" applyBorder="1" applyAlignment="1">
      <alignment/>
    </xf>
    <xf numFmtId="0" fontId="0" fillId="7" borderId="10" xfId="0" applyFill="1" applyBorder="1" applyAlignment="1">
      <alignment horizontal="center"/>
    </xf>
    <xf numFmtId="0" fontId="6" fillId="7" borderId="10" xfId="0" applyFont="1" applyFill="1" applyBorder="1" applyAlignment="1">
      <alignment horizontal="left" vertical="justify"/>
    </xf>
    <xf numFmtId="0" fontId="48" fillId="7" borderId="10" xfId="0" applyFont="1" applyFill="1" applyBorder="1" applyAlignment="1">
      <alignment horizontal="center"/>
    </xf>
    <xf numFmtId="0" fontId="6" fillId="7" borderId="10" xfId="0" applyFont="1" applyFill="1" applyBorder="1" applyAlignment="1">
      <alignment vertical="center"/>
    </xf>
    <xf numFmtId="0" fontId="0" fillId="7" borderId="10" xfId="0" applyFill="1" applyBorder="1" applyAlignment="1">
      <alignment horizontal="center" wrapText="1"/>
    </xf>
    <xf numFmtId="0" fontId="0" fillId="7" borderId="10" xfId="0" applyFill="1" applyBorder="1" applyAlignment="1">
      <alignment wrapText="1"/>
    </xf>
    <xf numFmtId="0" fontId="6" fillId="7" borderId="10" xfId="0" applyFont="1" applyFill="1" applyBorder="1" applyAlignment="1">
      <alignment horizontal="center" vertical="center" wrapText="1"/>
    </xf>
    <xf numFmtId="0" fontId="0" fillId="7" borderId="10" xfId="0" applyFill="1" applyBorder="1" applyAlignment="1">
      <alignment vertical="center" wrapText="1"/>
    </xf>
    <xf numFmtId="0" fontId="0" fillId="7" borderId="10" xfId="0" applyFill="1" applyBorder="1" applyAlignment="1">
      <alignment vertical="center"/>
    </xf>
    <xf numFmtId="0" fontId="48" fillId="7" borderId="10" xfId="0" applyFont="1" applyFill="1" applyBorder="1" applyAlignment="1">
      <alignment/>
    </xf>
    <xf numFmtId="0" fontId="7" fillId="7" borderId="10" xfId="0" applyFont="1" applyFill="1" applyBorder="1" applyAlignment="1">
      <alignment horizontal="center" vertical="justify"/>
    </xf>
    <xf numFmtId="0" fontId="7" fillId="7" borderId="10" xfId="0" applyFont="1" applyFill="1" applyBorder="1" applyAlignment="1">
      <alignment horizontal="center" vertical="center"/>
    </xf>
    <xf numFmtId="0" fontId="9" fillId="33" borderId="10" xfId="0" applyFont="1" applyFill="1" applyBorder="1" applyAlignment="1">
      <alignment horizontal="center" vertical="justify"/>
    </xf>
    <xf numFmtId="0" fontId="49" fillId="0" borderId="10" xfId="0" applyFont="1" applyBorder="1" applyAlignment="1">
      <alignment horizontal="center"/>
    </xf>
    <xf numFmtId="0" fontId="48" fillId="8" borderId="10" xfId="0" applyFont="1" applyFill="1" applyBorder="1" applyAlignment="1">
      <alignment/>
    </xf>
    <xf numFmtId="0" fontId="50" fillId="8" borderId="10" xfId="0" applyFont="1" applyFill="1" applyBorder="1" applyAlignment="1">
      <alignment horizontal="center"/>
    </xf>
    <xf numFmtId="0" fontId="50" fillId="7" borderId="10" xfId="0" applyFont="1" applyFill="1" applyBorder="1" applyAlignment="1">
      <alignment horizontal="center"/>
    </xf>
    <xf numFmtId="0" fontId="12" fillId="7" borderId="10" xfId="0" applyFont="1" applyFill="1" applyBorder="1" applyAlignment="1">
      <alignment horizontal="left" vertical="justify"/>
    </xf>
    <xf numFmtId="0" fontId="12" fillId="7" borderId="10" xfId="0" applyFont="1" applyFill="1" applyBorder="1" applyAlignment="1">
      <alignment horizontal="center" vertical="justify"/>
    </xf>
    <xf numFmtId="0" fontId="12" fillId="7" borderId="10" xfId="0" applyFont="1" applyFill="1" applyBorder="1" applyAlignment="1">
      <alignment horizontal="center" vertical="center"/>
    </xf>
    <xf numFmtId="0" fontId="13" fillId="7" borderId="10" xfId="0" applyFont="1" applyFill="1" applyBorder="1" applyAlignment="1">
      <alignment horizontal="left" vertical="justify"/>
    </xf>
    <xf numFmtId="0" fontId="13" fillId="7" borderId="10" xfId="0" applyFont="1" applyFill="1" applyBorder="1" applyAlignment="1">
      <alignment horizontal="center" vertical="justify"/>
    </xf>
    <xf numFmtId="0" fontId="13" fillId="7" borderId="10" xfId="0" applyFont="1" applyFill="1" applyBorder="1" applyAlignment="1">
      <alignment horizontal="center" vertical="center"/>
    </xf>
    <xf numFmtId="0" fontId="13" fillId="33" borderId="10" xfId="0" applyFont="1" applyFill="1" applyBorder="1" applyAlignment="1">
      <alignment horizontal="left" vertical="justify"/>
    </xf>
    <xf numFmtId="0" fontId="13" fillId="33" borderId="10" xfId="0" applyFont="1" applyFill="1" applyBorder="1" applyAlignment="1">
      <alignment horizontal="center" vertical="justify"/>
    </xf>
    <xf numFmtId="0" fontId="13" fillId="33" borderId="10" xfId="0" applyFont="1" applyFill="1" applyBorder="1" applyAlignment="1">
      <alignment horizontal="center" vertical="center"/>
    </xf>
    <xf numFmtId="0" fontId="51" fillId="8" borderId="10" xfId="15" applyFont="1" applyFill="1" applyBorder="1" applyAlignment="1">
      <alignment horizontal="center" vertical="justify"/>
    </xf>
    <xf numFmtId="0" fontId="51" fillId="8" borderId="10" xfId="15" applyFont="1" applyFill="1" applyBorder="1" applyAlignment="1">
      <alignment horizontal="center" vertical="center" wrapText="1"/>
    </xf>
    <xf numFmtId="0" fontId="50" fillId="7" borderId="10" xfId="0" applyFont="1" applyFill="1" applyBorder="1" applyAlignment="1">
      <alignment horizontal="center" vertical="center" wrapText="1"/>
    </xf>
    <xf numFmtId="0" fontId="15" fillId="15" borderId="10" xfId="28" applyFont="1" applyBorder="1" applyAlignment="1">
      <alignment horizontal="center"/>
    </xf>
    <xf numFmtId="0" fontId="50" fillId="11" borderId="10" xfId="0" applyFont="1" applyFill="1" applyBorder="1" applyAlignment="1">
      <alignment horizontal="center" vertical="center" wrapText="1"/>
    </xf>
    <xf numFmtId="0" fontId="7" fillId="8" borderId="10" xfId="0" applyFont="1" applyFill="1" applyBorder="1" applyAlignment="1">
      <alignment horizontal="center" vertical="justify"/>
    </xf>
    <xf numFmtId="0" fontId="5" fillId="7" borderId="10" xfId="0" applyFont="1" applyFill="1" applyBorder="1" applyAlignment="1">
      <alignment horizontal="center" vertical="justify"/>
    </xf>
    <xf numFmtId="0" fontId="0" fillId="7" borderId="10" xfId="0" applyFill="1" applyBorder="1" applyAlignment="1">
      <alignment horizontal="center" vertical="center" wrapText="1"/>
    </xf>
    <xf numFmtId="0" fontId="5" fillId="7" borderId="10" xfId="0" applyFont="1" applyFill="1" applyBorder="1" applyAlignment="1">
      <alignment horizontal="center" vertical="center"/>
    </xf>
    <xf numFmtId="0" fontId="5" fillId="7" borderId="10" xfId="0" applyFont="1" applyFill="1" applyBorder="1" applyAlignment="1">
      <alignment horizontal="center" vertical="center" wrapText="1"/>
    </xf>
    <xf numFmtId="0" fontId="0" fillId="12" borderId="10" xfId="25" applyBorder="1" applyAlignment="1">
      <alignment horizontal="center" vertical="center" wrapText="1"/>
    </xf>
    <xf numFmtId="0" fontId="52" fillId="8" borderId="10" xfId="15" applyFont="1" applyFill="1" applyBorder="1" applyAlignment="1">
      <alignment horizontal="center" vertical="justify"/>
    </xf>
    <xf numFmtId="0" fontId="51" fillId="8" borderId="11" xfId="15" applyFont="1" applyFill="1" applyBorder="1" applyAlignment="1">
      <alignment horizontal="center" vertical="center"/>
    </xf>
    <xf numFmtId="0" fontId="51" fillId="8" borderId="12" xfId="15" applyFont="1" applyFill="1" applyBorder="1" applyAlignment="1">
      <alignment horizontal="center" vertical="center"/>
    </xf>
    <xf numFmtId="0" fontId="51" fillId="8" borderId="10" xfId="15" applyFont="1" applyFill="1" applyBorder="1" applyAlignment="1">
      <alignment horizontal="center" vertical="justify"/>
    </xf>
    <xf numFmtId="0" fontId="0" fillId="8" borderId="10" xfId="0" applyFill="1" applyBorder="1" applyAlignment="1">
      <alignment horizontal="center" vertical="center" wrapText="1"/>
    </xf>
    <xf numFmtId="0" fontId="0" fillId="7" borderId="10" xfId="0" applyFill="1" applyBorder="1" applyAlignment="1">
      <alignment horizontal="center"/>
    </xf>
    <xf numFmtId="0" fontId="0" fillId="10" borderId="10" xfId="0" applyFill="1" applyBorder="1" applyAlignment="1">
      <alignment horizontal="center" vertical="center" wrapText="1"/>
    </xf>
    <xf numFmtId="0" fontId="0" fillId="34" borderId="10" xfId="0" applyFill="1" applyBorder="1" applyAlignment="1">
      <alignment horizontal="center" vertical="center" wrapText="1"/>
    </xf>
    <xf numFmtId="0" fontId="7" fillId="8" borderId="13" xfId="0" applyFont="1" applyFill="1" applyBorder="1" applyAlignment="1">
      <alignment horizontal="center" vertical="justify"/>
    </xf>
    <xf numFmtId="0" fontId="7" fillId="8" borderId="14" xfId="0" applyFont="1" applyFill="1" applyBorder="1" applyAlignment="1">
      <alignment horizontal="center" vertical="justify"/>
    </xf>
    <xf numFmtId="0" fontId="7" fillId="8" borderId="15" xfId="0" applyFont="1" applyFill="1" applyBorder="1" applyAlignment="1">
      <alignment horizontal="center" vertical="justify"/>
    </xf>
    <xf numFmtId="0" fontId="5" fillId="33" borderId="11" xfId="0" applyFont="1" applyFill="1" applyBorder="1" applyAlignment="1">
      <alignment horizontal="center" vertical="justify"/>
    </xf>
    <xf numFmtId="0" fontId="5" fillId="33" borderId="12" xfId="0" applyFont="1" applyFill="1" applyBorder="1" applyAlignment="1">
      <alignment horizontal="center" vertical="justify"/>
    </xf>
    <xf numFmtId="0" fontId="5" fillId="33" borderId="10" xfId="0" applyFont="1" applyFill="1" applyBorder="1" applyAlignment="1">
      <alignment horizontal="center" vertical="justify"/>
    </xf>
    <xf numFmtId="0" fontId="17" fillId="9" borderId="10" xfId="51" applyFont="1" applyFill="1" applyBorder="1" applyAlignment="1">
      <alignment horizontal="center" vertical="center" wrapText="1"/>
    </xf>
    <xf numFmtId="0" fontId="48" fillId="7" borderId="13" xfId="0" applyFont="1" applyFill="1" applyBorder="1" applyAlignment="1">
      <alignment horizontal="center"/>
    </xf>
    <xf numFmtId="0" fontId="48" fillId="7" borderId="14" xfId="0" applyFont="1" applyFill="1" applyBorder="1" applyAlignment="1">
      <alignment horizontal="center"/>
    </xf>
    <xf numFmtId="0" fontId="48" fillId="7" borderId="15" xfId="0" applyFont="1" applyFill="1" applyBorder="1" applyAlignment="1">
      <alignment horizontal="center"/>
    </xf>
    <xf numFmtId="0" fontId="16" fillId="9" borderId="10" xfId="51" applyFont="1" applyFill="1" applyBorder="1" applyAlignment="1">
      <alignment horizontal="center" vertical="center" wrapText="1"/>
    </xf>
    <xf numFmtId="0" fontId="42" fillId="9" borderId="10" xfId="51" applyFill="1" applyBorder="1" applyAlignment="1">
      <alignment horizontal="center" vertical="center" wrapText="1"/>
    </xf>
    <xf numFmtId="0" fontId="16" fillId="8" borderId="10" xfId="51" applyFont="1" applyFill="1" applyBorder="1" applyAlignment="1">
      <alignment horizontal="center" vertical="center" wrapText="1"/>
    </xf>
    <xf numFmtId="0" fontId="42" fillId="8" borderId="10" xfId="51" applyFill="1" applyBorder="1" applyAlignment="1">
      <alignment horizontal="center" vertical="center" wrapText="1"/>
    </xf>
    <xf numFmtId="0" fontId="16" fillId="5" borderId="10" xfId="51" applyFont="1" applyFill="1" applyBorder="1" applyAlignment="1">
      <alignment horizontal="center" vertical="center" wrapText="1"/>
    </xf>
    <xf numFmtId="0" fontId="42" fillId="5" borderId="10" xfId="51" applyFill="1" applyBorder="1" applyAlignment="1">
      <alignment horizontal="center" vertical="center" wrapText="1"/>
    </xf>
    <xf numFmtId="0" fontId="0" fillId="8" borderId="10" xfId="0" applyFill="1" applyBorder="1" applyAlignment="1">
      <alignment horizontal="center"/>
    </xf>
    <xf numFmtId="0" fontId="0" fillId="8" borderId="11" xfId="15" applyFont="1" applyFill="1" applyBorder="1" applyAlignment="1">
      <alignment horizontal="center" vertical="center"/>
    </xf>
    <xf numFmtId="0" fontId="0" fillId="8" borderId="12" xfId="15" applyFont="1" applyFill="1" applyBorder="1" applyAlignment="1">
      <alignment horizontal="center" vertical="center"/>
    </xf>
    <xf numFmtId="0" fontId="0" fillId="7" borderId="11" xfId="0" applyFill="1" applyBorder="1" applyAlignment="1">
      <alignment horizontal="center" vertical="center" wrapText="1"/>
    </xf>
    <xf numFmtId="0" fontId="0" fillId="7" borderId="12" xfId="0" applyFill="1" applyBorder="1" applyAlignment="1">
      <alignment horizontal="center" vertical="center" wrapText="1"/>
    </xf>
    <xf numFmtId="0" fontId="0" fillId="8" borderId="10" xfId="15" applyFont="1" applyFill="1" applyBorder="1" applyAlignment="1">
      <alignment horizontal="center" vertical="justify"/>
    </xf>
    <xf numFmtId="0" fontId="5" fillId="7" borderId="11" xfId="0" applyFont="1" applyFill="1" applyBorder="1" applyAlignment="1">
      <alignment horizontal="center" vertical="center"/>
    </xf>
    <xf numFmtId="0" fontId="5" fillId="7" borderId="12" xfId="0" applyFont="1" applyFill="1" applyBorder="1" applyAlignment="1">
      <alignment horizontal="center" vertical="center"/>
    </xf>
    <xf numFmtId="0" fontId="0" fillId="12" borderId="11" xfId="25" applyBorder="1" applyAlignment="1">
      <alignment horizontal="center" vertical="center" wrapText="1"/>
    </xf>
    <xf numFmtId="0" fontId="0" fillId="12" borderId="12" xfId="25" applyBorder="1" applyAlignment="1">
      <alignment horizontal="center" vertical="center" wrapText="1"/>
    </xf>
    <xf numFmtId="0" fontId="5" fillId="7" borderId="13" xfId="0" applyFont="1" applyFill="1" applyBorder="1" applyAlignment="1">
      <alignment horizontal="center" vertical="justify"/>
    </xf>
    <xf numFmtId="0" fontId="5" fillId="7" borderId="14" xfId="0" applyFont="1" applyFill="1" applyBorder="1" applyAlignment="1">
      <alignment horizontal="center" vertical="justify"/>
    </xf>
    <xf numFmtId="0" fontId="5" fillId="7" borderId="15" xfId="0" applyFont="1" applyFill="1" applyBorder="1" applyAlignment="1">
      <alignment horizontal="center" vertical="justify"/>
    </xf>
    <xf numFmtId="0" fontId="0" fillId="8" borderId="11" xfId="15"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7" fillId="7" borderId="10" xfId="0" applyFont="1" applyFill="1" applyBorder="1" applyAlignment="1">
      <alignment horizontal="center" vertical="justify"/>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3"/>
  <sheetViews>
    <sheetView zoomScalePageLayoutView="0" workbookViewId="0" topLeftCell="A1">
      <selection activeCell="A2" sqref="A2:O3"/>
    </sheetView>
  </sheetViews>
  <sheetFormatPr defaultColWidth="11.421875" defaultRowHeight="15"/>
  <cols>
    <col min="2" max="2" width="14.8515625" style="0" customWidth="1"/>
    <col min="3" max="3" width="13.7109375" style="0" customWidth="1"/>
    <col min="4" max="4" width="14.421875" style="0" customWidth="1"/>
    <col min="5" max="5" width="15.140625" style="0" customWidth="1"/>
    <col min="8" max="8" width="14.421875" style="0" customWidth="1"/>
    <col min="9" max="9" width="13.421875" style="0" customWidth="1"/>
    <col min="10" max="10" width="13.57421875" style="0" customWidth="1"/>
    <col min="11" max="11" width="15.8515625" style="0" bestFit="1" customWidth="1"/>
    <col min="16" max="16" width="18.7109375" style="0" customWidth="1"/>
    <col min="17" max="17" width="13.7109375" style="0" customWidth="1"/>
    <col min="19" max="19" width="15.00390625" style="0" customWidth="1"/>
    <col min="20" max="20" width="17.00390625" style="0" customWidth="1"/>
  </cols>
  <sheetData>
    <row r="1" spans="1:15" ht="21">
      <c r="A1" s="47" t="s">
        <v>73</v>
      </c>
      <c r="B1" s="47"/>
      <c r="C1" s="47"/>
      <c r="D1" s="47"/>
      <c r="E1" s="47"/>
      <c r="F1" s="47"/>
      <c r="G1" s="47"/>
      <c r="H1" s="47"/>
      <c r="I1" s="47"/>
      <c r="J1" s="47"/>
      <c r="K1" s="47"/>
      <c r="L1" s="47"/>
      <c r="M1" s="47"/>
      <c r="N1" s="47"/>
      <c r="O1" s="47"/>
    </row>
    <row r="2" spans="1:15" ht="15" customHeight="1">
      <c r="A2" s="46" t="s">
        <v>86</v>
      </c>
      <c r="B2" s="46"/>
      <c r="C2" s="46"/>
      <c r="D2" s="46"/>
      <c r="E2" s="46"/>
      <c r="F2" s="46"/>
      <c r="G2" s="46"/>
      <c r="H2" s="46"/>
      <c r="I2" s="46"/>
      <c r="J2" s="46"/>
      <c r="K2" s="46"/>
      <c r="L2" s="46"/>
      <c r="M2" s="46"/>
      <c r="N2" s="46"/>
      <c r="O2" s="46"/>
    </row>
    <row r="3" spans="1:15" ht="15" customHeight="1">
      <c r="A3" s="46"/>
      <c r="B3" s="46"/>
      <c r="C3" s="46"/>
      <c r="D3" s="46"/>
      <c r="E3" s="46"/>
      <c r="F3" s="46"/>
      <c r="G3" s="46"/>
      <c r="H3" s="46"/>
      <c r="I3" s="46"/>
      <c r="J3" s="46"/>
      <c r="K3" s="46"/>
      <c r="L3" s="46"/>
      <c r="M3" s="46"/>
      <c r="N3" s="46"/>
      <c r="O3" s="46"/>
    </row>
    <row r="4" spans="1:15" ht="18.75">
      <c r="A4" s="55" t="s">
        <v>72</v>
      </c>
      <c r="B4" s="55"/>
      <c r="C4" s="55"/>
      <c r="D4" s="55"/>
      <c r="E4" s="55"/>
      <c r="F4" s="55"/>
      <c r="G4" s="55"/>
      <c r="H4" s="55"/>
      <c r="I4" s="55"/>
      <c r="J4" s="55"/>
      <c r="K4" s="55"/>
      <c r="L4" s="55"/>
      <c r="M4" s="55"/>
      <c r="N4" s="55"/>
      <c r="O4" s="55"/>
    </row>
    <row r="5" spans="1:15" ht="24">
      <c r="A5" s="56" t="s">
        <v>70</v>
      </c>
      <c r="B5" s="44" t="s">
        <v>1</v>
      </c>
      <c r="C5" s="58" t="s">
        <v>2</v>
      </c>
      <c r="D5" s="58" t="s">
        <v>2</v>
      </c>
      <c r="E5" s="58" t="s">
        <v>2</v>
      </c>
      <c r="F5" s="58" t="s">
        <v>2</v>
      </c>
      <c r="G5" s="58" t="s">
        <v>2</v>
      </c>
      <c r="H5" s="58" t="s">
        <v>2</v>
      </c>
      <c r="I5" s="58" t="s">
        <v>2</v>
      </c>
      <c r="J5" s="58" t="s">
        <v>3</v>
      </c>
      <c r="K5" s="58" t="s">
        <v>3</v>
      </c>
      <c r="L5" s="58" t="s">
        <v>4</v>
      </c>
      <c r="M5" s="58" t="s">
        <v>4</v>
      </c>
      <c r="N5" s="58" t="s">
        <v>4</v>
      </c>
      <c r="O5" s="58" t="s">
        <v>4</v>
      </c>
    </row>
    <row r="6" spans="1:15" ht="36">
      <c r="A6" s="57"/>
      <c r="B6" s="45" t="s">
        <v>5</v>
      </c>
      <c r="C6" s="45" t="s">
        <v>6</v>
      </c>
      <c r="D6" s="45" t="s">
        <v>7</v>
      </c>
      <c r="E6" s="45" t="s">
        <v>8</v>
      </c>
      <c r="F6" s="45" t="s">
        <v>9</v>
      </c>
      <c r="G6" s="45" t="s">
        <v>10</v>
      </c>
      <c r="H6" s="45" t="s">
        <v>11</v>
      </c>
      <c r="I6" s="45" t="s">
        <v>12</v>
      </c>
      <c r="J6" s="45" t="s">
        <v>13</v>
      </c>
      <c r="K6" s="45" t="s">
        <v>14</v>
      </c>
      <c r="L6" s="45" t="s">
        <v>15</v>
      </c>
      <c r="M6" s="45" t="s">
        <v>16</v>
      </c>
      <c r="N6" s="45" t="s">
        <v>17</v>
      </c>
      <c r="O6" s="45" t="s">
        <v>18</v>
      </c>
    </row>
    <row r="8" spans="1:16" ht="15" customHeight="1">
      <c r="A8" s="48" t="s">
        <v>74</v>
      </c>
      <c r="B8" s="48"/>
      <c r="C8" s="48"/>
      <c r="D8" s="48"/>
      <c r="E8" s="48"/>
      <c r="F8" s="48"/>
      <c r="G8" s="48"/>
      <c r="H8" s="48"/>
      <c r="I8" s="48"/>
      <c r="J8" s="48"/>
      <c r="K8" s="48"/>
      <c r="L8" s="48"/>
      <c r="M8" s="48"/>
      <c r="N8" s="48"/>
      <c r="O8" s="48"/>
      <c r="P8" s="48"/>
    </row>
    <row r="9" spans="1:16" ht="15" customHeight="1">
      <c r="A9" s="48"/>
      <c r="B9" s="48"/>
      <c r="C9" s="48"/>
      <c r="D9" s="48"/>
      <c r="E9" s="48"/>
      <c r="F9" s="48"/>
      <c r="G9" s="48"/>
      <c r="H9" s="48"/>
      <c r="I9" s="48"/>
      <c r="J9" s="48"/>
      <c r="K9" s="48"/>
      <c r="L9" s="48"/>
      <c r="M9" s="48"/>
      <c r="N9" s="48"/>
      <c r="O9" s="48"/>
      <c r="P9" s="48"/>
    </row>
    <row r="10" spans="1:16" ht="15" customHeight="1">
      <c r="A10" s="48"/>
      <c r="B10" s="48"/>
      <c r="C10" s="48"/>
      <c r="D10" s="48"/>
      <c r="E10" s="48"/>
      <c r="F10" s="48"/>
      <c r="G10" s="48"/>
      <c r="H10" s="48"/>
      <c r="I10" s="48"/>
      <c r="J10" s="48"/>
      <c r="K10" s="48"/>
      <c r="L10" s="48"/>
      <c r="M10" s="48"/>
      <c r="N10" s="48"/>
      <c r="O10" s="48"/>
      <c r="P10" s="48"/>
    </row>
    <row r="11" spans="1:16" ht="15" customHeight="1">
      <c r="A11" s="48"/>
      <c r="B11" s="48"/>
      <c r="C11" s="48"/>
      <c r="D11" s="48"/>
      <c r="E11" s="48"/>
      <c r="F11" s="48"/>
      <c r="G11" s="48"/>
      <c r="H11" s="48"/>
      <c r="I11" s="48"/>
      <c r="J11" s="48"/>
      <c r="K11" s="48"/>
      <c r="L11" s="48"/>
      <c r="M11" s="48"/>
      <c r="N11" s="48"/>
      <c r="O11" s="48"/>
      <c r="P11" s="48"/>
    </row>
    <row r="12" spans="1:16" ht="18">
      <c r="A12" s="49" t="s">
        <v>24</v>
      </c>
      <c r="B12" s="49"/>
      <c r="C12" s="49"/>
      <c r="D12" s="49"/>
      <c r="E12" s="49"/>
      <c r="F12" s="49"/>
      <c r="G12" s="49"/>
      <c r="H12" s="49"/>
      <c r="I12" s="49"/>
      <c r="J12" s="49"/>
      <c r="K12" s="49"/>
      <c r="L12" s="49"/>
      <c r="M12" s="49"/>
      <c r="N12" s="49"/>
      <c r="O12" s="49"/>
      <c r="P12" s="49"/>
    </row>
    <row r="13" spans="1:16" ht="32.25" customHeight="1">
      <c r="A13" s="50" t="s">
        <v>33</v>
      </c>
      <c r="B13" s="51" t="s">
        <v>35</v>
      </c>
      <c r="C13" s="52" t="s">
        <v>25</v>
      </c>
      <c r="D13" s="53" t="s">
        <v>85</v>
      </c>
      <c r="E13" s="53"/>
      <c r="F13" s="53"/>
      <c r="G13" s="53"/>
      <c r="H13" s="53"/>
      <c r="I13" s="53"/>
      <c r="J13" s="53"/>
      <c r="K13" s="53"/>
      <c r="L13" s="53"/>
      <c r="M13" s="53"/>
      <c r="N13" s="53"/>
      <c r="O13" s="53"/>
      <c r="P13" s="54" t="s">
        <v>36</v>
      </c>
    </row>
    <row r="14" spans="1:16" ht="67.5">
      <c r="A14" s="50"/>
      <c r="B14" s="51"/>
      <c r="C14" s="52"/>
      <c r="D14" s="24" t="s">
        <v>75</v>
      </c>
      <c r="E14" s="15" t="s">
        <v>63</v>
      </c>
      <c r="F14" s="15" t="s">
        <v>64</v>
      </c>
      <c r="G14" s="15" t="s">
        <v>65</v>
      </c>
      <c r="H14" s="15" t="s">
        <v>28</v>
      </c>
      <c r="I14" s="15" t="s">
        <v>29</v>
      </c>
      <c r="J14" s="15" t="s">
        <v>30</v>
      </c>
      <c r="K14" s="16" t="s">
        <v>31</v>
      </c>
      <c r="L14" s="15" t="s">
        <v>56</v>
      </c>
      <c r="M14" s="15" t="s">
        <v>57</v>
      </c>
      <c r="N14" s="15" t="s">
        <v>58</v>
      </c>
      <c r="O14" s="21" t="s">
        <v>32</v>
      </c>
      <c r="P14" s="54"/>
    </row>
    <row r="17" spans="1:20" ht="49.5" customHeight="1">
      <c r="A17" s="73" t="s">
        <v>77</v>
      </c>
      <c r="B17" s="74"/>
      <c r="C17" s="74"/>
      <c r="D17" s="74"/>
      <c r="F17" s="75" t="s">
        <v>76</v>
      </c>
      <c r="G17" s="76"/>
      <c r="H17" s="76"/>
      <c r="I17" s="76"/>
      <c r="K17" s="77" t="s">
        <v>78</v>
      </c>
      <c r="L17" s="78"/>
      <c r="M17" s="78"/>
      <c r="N17" s="78"/>
      <c r="P17" s="61" t="s">
        <v>80</v>
      </c>
      <c r="Q17" s="61"/>
      <c r="S17" s="62" t="s">
        <v>81</v>
      </c>
      <c r="T17" s="62"/>
    </row>
    <row r="18" spans="1:20" ht="49.5" customHeight="1">
      <c r="A18" s="74"/>
      <c r="B18" s="74"/>
      <c r="C18" s="74"/>
      <c r="D18" s="74"/>
      <c r="F18" s="76"/>
      <c r="G18" s="76"/>
      <c r="H18" s="76"/>
      <c r="I18" s="76"/>
      <c r="K18" s="78"/>
      <c r="L18" s="78"/>
      <c r="M18" s="78"/>
      <c r="N18" s="78"/>
      <c r="P18" s="61"/>
      <c r="Q18" s="61"/>
      <c r="S18" s="62"/>
      <c r="T18" s="62"/>
    </row>
    <row r="19" spans="1:20" ht="15">
      <c r="A19" s="79" t="s">
        <v>49</v>
      </c>
      <c r="B19" s="79"/>
      <c r="C19" s="79"/>
      <c r="D19" s="79"/>
      <c r="F19" s="79" t="s">
        <v>53</v>
      </c>
      <c r="G19" s="79"/>
      <c r="H19" s="79"/>
      <c r="I19" s="79"/>
      <c r="J19" s="7"/>
      <c r="K19" s="79" t="s">
        <v>55</v>
      </c>
      <c r="L19" s="79"/>
      <c r="M19" s="79"/>
      <c r="N19" s="79"/>
      <c r="P19" s="79" t="s">
        <v>59</v>
      </c>
      <c r="Q19" s="79"/>
      <c r="S19" s="59" t="s">
        <v>62</v>
      </c>
      <c r="T19" s="59"/>
    </row>
    <row r="20" spans="1:20" ht="15">
      <c r="A20" s="60" t="s">
        <v>43</v>
      </c>
      <c r="B20" s="60"/>
      <c r="C20" s="60"/>
      <c r="D20" s="60"/>
      <c r="F20" s="60" t="s">
        <v>43</v>
      </c>
      <c r="G20" s="60"/>
      <c r="H20" s="60"/>
      <c r="I20" s="60"/>
      <c r="J20" s="7"/>
      <c r="K20" s="60" t="s">
        <v>43</v>
      </c>
      <c r="L20" s="60"/>
      <c r="M20" s="60"/>
      <c r="N20" s="60"/>
      <c r="P20" s="60" t="s">
        <v>43</v>
      </c>
      <c r="Q20" s="60"/>
      <c r="S20" s="60" t="s">
        <v>43</v>
      </c>
      <c r="T20" s="60"/>
    </row>
    <row r="21" spans="1:20" ht="60">
      <c r="A21" s="17" t="s">
        <v>42</v>
      </c>
      <c r="B21" s="18" t="s">
        <v>50</v>
      </c>
      <c r="C21" s="22" t="s">
        <v>52</v>
      </c>
      <c r="D21" s="17" t="s">
        <v>40</v>
      </c>
      <c r="F21" s="23" t="s">
        <v>54</v>
      </c>
      <c r="G21" s="18" t="s">
        <v>50</v>
      </c>
      <c r="H21" s="22" t="s">
        <v>52</v>
      </c>
      <c r="I21" s="17" t="s">
        <v>40</v>
      </c>
      <c r="J21" s="7"/>
      <c r="K21" s="23" t="s">
        <v>54</v>
      </c>
      <c r="L21" s="18" t="s">
        <v>50</v>
      </c>
      <c r="M21" s="22" t="s">
        <v>52</v>
      </c>
      <c r="N21" s="17" t="s">
        <v>40</v>
      </c>
      <c r="P21" s="23" t="s">
        <v>60</v>
      </c>
      <c r="Q21" s="17" t="s">
        <v>40</v>
      </c>
      <c r="S21" s="25" t="s">
        <v>61</v>
      </c>
      <c r="T21" s="26" t="s">
        <v>40</v>
      </c>
    </row>
    <row r="22" spans="1:20" ht="15">
      <c r="A22" s="3"/>
      <c r="B22" s="3"/>
      <c r="C22" s="3"/>
      <c r="D22" s="3"/>
      <c r="F22" s="3"/>
      <c r="G22" s="3"/>
      <c r="H22" s="3"/>
      <c r="I22" s="3"/>
      <c r="J22" s="7"/>
      <c r="K22" s="3"/>
      <c r="L22" s="3"/>
      <c r="M22" s="3"/>
      <c r="N22" s="3"/>
      <c r="P22" s="3"/>
      <c r="Q22" s="3"/>
      <c r="S22" s="3"/>
      <c r="T22" s="3"/>
    </row>
    <row r="23" spans="1:20" ht="15">
      <c r="A23" s="3"/>
      <c r="B23" s="3"/>
      <c r="C23" s="3"/>
      <c r="D23" s="3"/>
      <c r="F23" s="3"/>
      <c r="G23" s="3"/>
      <c r="H23" s="3"/>
      <c r="I23" s="3"/>
      <c r="J23" s="7"/>
      <c r="K23" s="3"/>
      <c r="L23" s="3"/>
      <c r="M23" s="3"/>
      <c r="N23" s="3"/>
      <c r="P23" s="3"/>
      <c r="Q23" s="3"/>
      <c r="S23" s="3"/>
      <c r="T23" s="3"/>
    </row>
    <row r="24" spans="1:20" ht="15">
      <c r="A24" s="3"/>
      <c r="B24" s="3"/>
      <c r="C24" s="3"/>
      <c r="D24" s="3"/>
      <c r="F24" s="3"/>
      <c r="G24" s="3"/>
      <c r="H24" s="3"/>
      <c r="I24" s="3"/>
      <c r="J24" s="7"/>
      <c r="K24" s="3"/>
      <c r="L24" s="3"/>
      <c r="M24" s="3"/>
      <c r="N24" s="3"/>
      <c r="P24" s="3"/>
      <c r="Q24" s="3"/>
      <c r="S24" s="3"/>
      <c r="T24" s="3"/>
    </row>
    <row r="25" spans="1:20" ht="15">
      <c r="A25" s="3"/>
      <c r="B25" s="3"/>
      <c r="C25" s="3"/>
      <c r="D25" s="3"/>
      <c r="F25" s="3"/>
      <c r="G25" s="3"/>
      <c r="H25" s="3"/>
      <c r="I25" s="3"/>
      <c r="J25" s="7"/>
      <c r="K25" s="3"/>
      <c r="L25" s="3"/>
      <c r="M25" s="3"/>
      <c r="N25" s="3"/>
      <c r="P25" s="3"/>
      <c r="Q25" s="3"/>
      <c r="S25" s="3"/>
      <c r="T25" s="3"/>
    </row>
    <row r="26" spans="1:20" ht="15">
      <c r="A26" s="3"/>
      <c r="B26" s="3"/>
      <c r="C26" s="3"/>
      <c r="D26" s="3"/>
      <c r="F26" s="3"/>
      <c r="G26" s="3"/>
      <c r="H26" s="3"/>
      <c r="I26" s="3"/>
      <c r="J26" s="7"/>
      <c r="K26" s="3"/>
      <c r="L26" s="3"/>
      <c r="M26" s="3"/>
      <c r="N26" s="3"/>
      <c r="P26" s="3"/>
      <c r="Q26" s="3"/>
      <c r="S26" s="3"/>
      <c r="T26" s="3"/>
    </row>
    <row r="27" spans="1:20" ht="15">
      <c r="A27" s="3"/>
      <c r="B27" s="3"/>
      <c r="C27" s="3"/>
      <c r="D27" s="3"/>
      <c r="F27" s="3"/>
      <c r="G27" s="3"/>
      <c r="H27" s="3"/>
      <c r="I27" s="3"/>
      <c r="J27" s="7"/>
      <c r="K27" s="3"/>
      <c r="L27" s="3"/>
      <c r="M27" s="3"/>
      <c r="N27" s="3"/>
      <c r="P27" s="3"/>
      <c r="Q27" s="3"/>
      <c r="S27" s="3"/>
      <c r="T27" s="3"/>
    </row>
    <row r="28" spans="1:20" ht="15">
      <c r="A28" s="3"/>
      <c r="B28" s="3"/>
      <c r="C28" s="3"/>
      <c r="D28" s="3"/>
      <c r="F28" s="3"/>
      <c r="G28" s="3"/>
      <c r="H28" s="3"/>
      <c r="I28" s="3"/>
      <c r="J28" s="7"/>
      <c r="K28" s="3"/>
      <c r="L28" s="3"/>
      <c r="M28" s="3"/>
      <c r="N28" s="3"/>
      <c r="P28" s="3"/>
      <c r="Q28" s="3"/>
      <c r="S28" s="3"/>
      <c r="T28" s="3"/>
    </row>
    <row r="29" spans="1:20" ht="15">
      <c r="A29" s="3"/>
      <c r="B29" s="3"/>
      <c r="C29" s="3"/>
      <c r="D29" s="3"/>
      <c r="F29" s="3"/>
      <c r="G29" s="3"/>
      <c r="H29" s="3"/>
      <c r="I29" s="3"/>
      <c r="J29" s="7"/>
      <c r="K29" s="3"/>
      <c r="L29" s="3"/>
      <c r="M29" s="3"/>
      <c r="N29" s="3"/>
      <c r="P29" s="3"/>
      <c r="Q29" s="3"/>
      <c r="S29" s="3"/>
      <c r="T29" s="3"/>
    </row>
    <row r="30" spans="1:20" ht="15">
      <c r="A30" s="3"/>
      <c r="B30" s="3"/>
      <c r="C30" s="3"/>
      <c r="D30" s="3"/>
      <c r="F30" s="3"/>
      <c r="G30" s="3"/>
      <c r="H30" s="3"/>
      <c r="I30" s="3"/>
      <c r="J30" s="7"/>
      <c r="K30" s="3"/>
      <c r="L30" s="3"/>
      <c r="M30" s="3"/>
      <c r="N30" s="3"/>
      <c r="P30" s="3"/>
      <c r="Q30" s="3"/>
      <c r="S30" s="3"/>
      <c r="T30" s="3"/>
    </row>
    <row r="31" spans="1:20" ht="15">
      <c r="A31" s="3"/>
      <c r="B31" s="3"/>
      <c r="C31" s="3"/>
      <c r="D31" s="3"/>
      <c r="F31" s="3"/>
      <c r="G31" s="3"/>
      <c r="H31" s="3"/>
      <c r="I31" s="3"/>
      <c r="J31" s="7"/>
      <c r="K31" s="3"/>
      <c r="L31" s="3"/>
      <c r="M31" s="3"/>
      <c r="N31" s="3"/>
      <c r="P31" s="3"/>
      <c r="Q31" s="3"/>
      <c r="S31" s="3"/>
      <c r="T31" s="3"/>
    </row>
    <row r="32" spans="1:20" ht="15">
      <c r="A32" s="3"/>
      <c r="B32" s="3"/>
      <c r="C32" s="3"/>
      <c r="D32" s="3"/>
      <c r="F32" s="3"/>
      <c r="G32" s="3"/>
      <c r="H32" s="3"/>
      <c r="I32" s="3"/>
      <c r="J32" s="7"/>
      <c r="K32" s="3"/>
      <c r="L32" s="3"/>
      <c r="M32" s="3"/>
      <c r="N32" s="3"/>
      <c r="P32" s="3"/>
      <c r="Q32" s="3"/>
      <c r="S32" s="3"/>
      <c r="T32" s="3"/>
    </row>
    <row r="33" spans="1:20" ht="15">
      <c r="A33" s="70" t="s">
        <v>40</v>
      </c>
      <c r="B33" s="71"/>
      <c r="C33" s="72"/>
      <c r="D33" s="20">
        <f>SUM(D22:D32)</f>
        <v>0</v>
      </c>
      <c r="F33" s="70" t="s">
        <v>40</v>
      </c>
      <c r="G33" s="71"/>
      <c r="H33" s="72"/>
      <c r="I33" s="20">
        <f>SUM(I22:I32)</f>
        <v>0</v>
      </c>
      <c r="J33" s="7"/>
      <c r="K33" s="70" t="s">
        <v>40</v>
      </c>
      <c r="L33" s="71"/>
      <c r="M33" s="72"/>
      <c r="N33" s="20">
        <f>SUM(N22:N32)</f>
        <v>0</v>
      </c>
      <c r="P33" s="20" t="s">
        <v>40</v>
      </c>
      <c r="Q33" s="20">
        <f>SUM(Q22:Q32)</f>
        <v>0</v>
      </c>
      <c r="S33" s="27" t="s">
        <v>40</v>
      </c>
      <c r="T33" s="27">
        <f>SUM(T22:T32)</f>
        <v>0</v>
      </c>
    </row>
    <row r="36" spans="1:10" ht="15" customHeight="1">
      <c r="A36" s="69" t="s">
        <v>83</v>
      </c>
      <c r="B36" s="69"/>
      <c r="C36" s="69"/>
      <c r="D36" s="69"/>
      <c r="E36" s="69"/>
      <c r="F36" s="69"/>
      <c r="G36" s="69"/>
      <c r="H36" s="69"/>
      <c r="I36" s="69"/>
      <c r="J36" s="69"/>
    </row>
    <row r="37" spans="1:10" ht="15">
      <c r="A37" s="69"/>
      <c r="B37" s="69"/>
      <c r="C37" s="69"/>
      <c r="D37" s="69"/>
      <c r="E37" s="69"/>
      <c r="F37" s="69"/>
      <c r="G37" s="69"/>
      <c r="H37" s="69"/>
      <c r="I37" s="69"/>
      <c r="J37" s="69"/>
    </row>
    <row r="38" spans="1:10" ht="15">
      <c r="A38" s="69"/>
      <c r="B38" s="69"/>
      <c r="C38" s="69"/>
      <c r="D38" s="69"/>
      <c r="E38" s="69"/>
      <c r="F38" s="69"/>
      <c r="G38" s="69"/>
      <c r="H38" s="69"/>
      <c r="I38" s="69"/>
      <c r="J38" s="69"/>
    </row>
    <row r="39" spans="1:10" ht="18">
      <c r="A39" s="63" t="s">
        <v>82</v>
      </c>
      <c r="B39" s="64"/>
      <c r="C39" s="64"/>
      <c r="D39" s="64"/>
      <c r="E39" s="64"/>
      <c r="F39" s="64"/>
      <c r="G39" s="64"/>
      <c r="H39" s="64"/>
      <c r="I39" s="64"/>
      <c r="J39" s="65"/>
    </row>
    <row r="40" spans="1:10" ht="33.75">
      <c r="A40" s="66" t="s">
        <v>0</v>
      </c>
      <c r="B40" s="2" t="s">
        <v>2</v>
      </c>
      <c r="C40" s="2" t="s">
        <v>2</v>
      </c>
      <c r="D40" s="2" t="s">
        <v>2</v>
      </c>
      <c r="E40" s="2" t="s">
        <v>2</v>
      </c>
      <c r="F40" s="2" t="s">
        <v>2</v>
      </c>
      <c r="G40" s="2" t="s">
        <v>2</v>
      </c>
      <c r="H40" s="2" t="s">
        <v>2</v>
      </c>
      <c r="I40" s="68" t="s">
        <v>20</v>
      </c>
      <c r="J40" s="68" t="s">
        <v>20</v>
      </c>
    </row>
    <row r="41" spans="1:10" ht="45">
      <c r="A41" s="67"/>
      <c r="B41" s="4" t="s">
        <v>6</v>
      </c>
      <c r="C41" s="4" t="s">
        <v>7</v>
      </c>
      <c r="D41" s="4" t="s">
        <v>8</v>
      </c>
      <c r="E41" s="4" t="s">
        <v>9</v>
      </c>
      <c r="F41" s="4" t="s">
        <v>10</v>
      </c>
      <c r="G41" s="4" t="s">
        <v>11</v>
      </c>
      <c r="H41" s="4" t="s">
        <v>12</v>
      </c>
      <c r="I41" s="4" t="s">
        <v>21</v>
      </c>
      <c r="J41" s="8" t="s">
        <v>22</v>
      </c>
    </row>
    <row r="42" spans="1:10" ht="22.5">
      <c r="A42" s="5" t="s">
        <v>23</v>
      </c>
      <c r="B42" s="4"/>
      <c r="C42" s="4"/>
      <c r="D42" s="4"/>
      <c r="E42" s="4"/>
      <c r="F42" s="4"/>
      <c r="G42" s="4"/>
      <c r="H42" s="4"/>
      <c r="I42" s="4"/>
      <c r="J42" s="8"/>
    </row>
    <row r="43" spans="1:10" ht="15">
      <c r="A43" s="41" t="s">
        <v>19</v>
      </c>
      <c r="B43" s="42">
        <f aca="true" t="shared" si="0" ref="B43:J43">SUM(B42:B42)</f>
        <v>0</v>
      </c>
      <c r="C43" s="42">
        <f t="shared" si="0"/>
        <v>0</v>
      </c>
      <c r="D43" s="42">
        <f t="shared" si="0"/>
        <v>0</v>
      </c>
      <c r="E43" s="42">
        <f t="shared" si="0"/>
        <v>0</v>
      </c>
      <c r="F43" s="42">
        <f t="shared" si="0"/>
        <v>0</v>
      </c>
      <c r="G43" s="42">
        <f t="shared" si="0"/>
        <v>0</v>
      </c>
      <c r="H43" s="42">
        <f t="shared" si="0"/>
        <v>0</v>
      </c>
      <c r="I43" s="42">
        <f t="shared" si="0"/>
        <v>0</v>
      </c>
      <c r="J43" s="43">
        <f t="shared" si="0"/>
        <v>0</v>
      </c>
    </row>
  </sheetData>
  <sheetProtection/>
  <mergeCells count="36">
    <mergeCell ref="P17:Q18"/>
    <mergeCell ref="S17:T18"/>
    <mergeCell ref="A39:J39"/>
    <mergeCell ref="A40:A41"/>
    <mergeCell ref="I40:J40"/>
    <mergeCell ref="A36:J38"/>
    <mergeCell ref="A33:C33"/>
    <mergeCell ref="F33:H33"/>
    <mergeCell ref="K33:M33"/>
    <mergeCell ref="A17:D18"/>
    <mergeCell ref="F17:I18"/>
    <mergeCell ref="K17:N18"/>
    <mergeCell ref="A19:D19"/>
    <mergeCell ref="F19:I19"/>
    <mergeCell ref="K19:N19"/>
    <mergeCell ref="P19:Q19"/>
    <mergeCell ref="S19:T19"/>
    <mergeCell ref="A20:D20"/>
    <mergeCell ref="F20:I20"/>
    <mergeCell ref="K20:N20"/>
    <mergeCell ref="P20:Q20"/>
    <mergeCell ref="S20:T20"/>
    <mergeCell ref="A2:O3"/>
    <mergeCell ref="A1:O1"/>
    <mergeCell ref="A8:P11"/>
    <mergeCell ref="A12:P12"/>
    <mergeCell ref="A13:A14"/>
    <mergeCell ref="B13:B14"/>
    <mergeCell ref="C13:C14"/>
    <mergeCell ref="D13:O13"/>
    <mergeCell ref="P13:P14"/>
    <mergeCell ref="A4:O4"/>
    <mergeCell ref="A5:A6"/>
    <mergeCell ref="C5:I5"/>
    <mergeCell ref="J5:K5"/>
    <mergeCell ref="L5:O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36"/>
  <sheetViews>
    <sheetView tabSelected="1" zoomScalePageLayoutView="0" workbookViewId="0" topLeftCell="A1">
      <selection activeCell="B11" sqref="B11"/>
    </sheetView>
  </sheetViews>
  <sheetFormatPr defaultColWidth="11.421875" defaultRowHeight="15"/>
  <cols>
    <col min="1" max="1" width="18.7109375" style="0" bestFit="1" customWidth="1"/>
    <col min="2" max="2" width="15.8515625" style="0" customWidth="1"/>
    <col min="3" max="3" width="13.421875" style="0" customWidth="1"/>
    <col min="4" max="5" width="13.8515625" style="0" customWidth="1"/>
    <col min="6" max="6" width="17.140625" style="0" customWidth="1"/>
    <col min="7" max="7" width="18.00390625" style="0" customWidth="1"/>
    <col min="8" max="8" width="17.140625" style="0" customWidth="1"/>
    <col min="9" max="9" width="18.8515625" style="0" bestFit="1" customWidth="1"/>
    <col min="10" max="10" width="13.57421875" style="7" customWidth="1"/>
    <col min="11" max="11" width="15.57421875" style="0" customWidth="1"/>
    <col min="13" max="13" width="18.8515625" style="0" bestFit="1" customWidth="1"/>
    <col min="14" max="14" width="13.28125" style="0" customWidth="1"/>
    <col min="16" max="16" width="17.421875" style="0" customWidth="1"/>
    <col min="19" max="19" width="13.57421875" style="0" customWidth="1"/>
  </cols>
  <sheetData>
    <row r="1" spans="1:15" ht="18.75">
      <c r="A1" s="55" t="s">
        <v>34</v>
      </c>
      <c r="B1" s="55"/>
      <c r="C1" s="55"/>
      <c r="D1" s="55"/>
      <c r="E1" s="55"/>
      <c r="F1" s="55"/>
      <c r="G1" s="55"/>
      <c r="H1" s="55"/>
      <c r="I1" s="55"/>
      <c r="J1" s="55"/>
      <c r="K1" s="55"/>
      <c r="L1" s="55"/>
      <c r="M1" s="55"/>
      <c r="N1" s="55"/>
      <c r="O1" s="55"/>
    </row>
    <row r="2" spans="1:15" ht="39.75" customHeight="1">
      <c r="A2" s="80" t="s">
        <v>70</v>
      </c>
      <c r="B2" s="9" t="s">
        <v>1</v>
      </c>
      <c r="C2" s="84" t="s">
        <v>2</v>
      </c>
      <c r="D2" s="84" t="s">
        <v>2</v>
      </c>
      <c r="E2" s="84" t="s">
        <v>2</v>
      </c>
      <c r="F2" s="84" t="s">
        <v>2</v>
      </c>
      <c r="G2" s="84" t="s">
        <v>2</v>
      </c>
      <c r="H2" s="84" t="s">
        <v>2</v>
      </c>
      <c r="I2" s="84" t="s">
        <v>2</v>
      </c>
      <c r="J2" s="84" t="s">
        <v>3</v>
      </c>
      <c r="K2" s="84" t="s">
        <v>3</v>
      </c>
      <c r="L2" s="84" t="s">
        <v>4</v>
      </c>
      <c r="M2" s="84" t="s">
        <v>4</v>
      </c>
      <c r="N2" s="84" t="s">
        <v>4</v>
      </c>
      <c r="O2" s="84" t="s">
        <v>4</v>
      </c>
    </row>
    <row r="3" spans="1:15" s="14" customFormat="1" ht="60">
      <c r="A3" s="81"/>
      <c r="B3" s="13" t="s">
        <v>5</v>
      </c>
      <c r="C3" s="13" t="s">
        <v>6</v>
      </c>
      <c r="D3" s="13" t="s">
        <v>7</v>
      </c>
      <c r="E3" s="13" t="s">
        <v>8</v>
      </c>
      <c r="F3" s="13" t="s">
        <v>9</v>
      </c>
      <c r="G3" s="13" t="s">
        <v>10</v>
      </c>
      <c r="H3" s="13" t="s">
        <v>11</v>
      </c>
      <c r="I3" s="13" t="s">
        <v>12</v>
      </c>
      <c r="J3" s="13" t="s">
        <v>13</v>
      </c>
      <c r="K3" s="13" t="s">
        <v>14</v>
      </c>
      <c r="L3" s="13" t="s">
        <v>15</v>
      </c>
      <c r="M3" s="13" t="s">
        <v>16</v>
      </c>
      <c r="N3" s="13" t="s">
        <v>17</v>
      </c>
      <c r="O3" s="13" t="s">
        <v>18</v>
      </c>
    </row>
    <row r="4" spans="1:15" ht="15">
      <c r="A4" s="3" t="s">
        <v>37</v>
      </c>
      <c r="B4" s="3"/>
      <c r="C4" s="3"/>
      <c r="D4" s="3"/>
      <c r="E4" s="3"/>
      <c r="F4" s="3"/>
      <c r="G4" s="3"/>
      <c r="H4" s="3"/>
      <c r="I4" s="3"/>
      <c r="J4" s="10"/>
      <c r="K4" s="3"/>
      <c r="L4" s="3"/>
      <c r="M4" s="3"/>
      <c r="N4" s="3"/>
      <c r="O4" s="3"/>
    </row>
    <row r="5" spans="1:15" ht="15">
      <c r="A5" s="11" t="s">
        <v>40</v>
      </c>
      <c r="B5" s="12">
        <f aca="true" t="shared" si="0" ref="B5:O5">SUM(B4:B4)</f>
        <v>0</v>
      </c>
      <c r="C5" s="12">
        <f t="shared" si="0"/>
        <v>0</v>
      </c>
      <c r="D5" s="12">
        <f t="shared" si="0"/>
        <v>0</v>
      </c>
      <c r="E5" s="12">
        <f t="shared" si="0"/>
        <v>0</v>
      </c>
      <c r="F5" s="12">
        <f t="shared" si="0"/>
        <v>0</v>
      </c>
      <c r="G5" s="12">
        <f t="shared" si="0"/>
        <v>0</v>
      </c>
      <c r="H5" s="12">
        <f t="shared" si="0"/>
        <v>0</v>
      </c>
      <c r="I5" s="12">
        <f t="shared" si="0"/>
        <v>0</v>
      </c>
      <c r="J5" s="12">
        <f t="shared" si="0"/>
        <v>0</v>
      </c>
      <c r="K5" s="12">
        <f t="shared" si="0"/>
        <v>0</v>
      </c>
      <c r="L5" s="12">
        <f t="shared" si="0"/>
        <v>0</v>
      </c>
      <c r="M5" s="12">
        <f t="shared" si="0"/>
        <v>0</v>
      </c>
      <c r="N5" s="12">
        <f t="shared" si="0"/>
        <v>0</v>
      </c>
      <c r="O5" s="12">
        <f t="shared" si="0"/>
        <v>0</v>
      </c>
    </row>
    <row r="8" spans="1:17" ht="18" customHeight="1">
      <c r="A8" s="49" t="s">
        <v>24</v>
      </c>
      <c r="B8" s="49"/>
      <c r="C8" s="49"/>
      <c r="D8" s="49"/>
      <c r="E8" s="49"/>
      <c r="F8" s="49"/>
      <c r="G8" s="49"/>
      <c r="H8" s="49"/>
      <c r="I8" s="49"/>
      <c r="J8" s="49"/>
      <c r="K8" s="49"/>
      <c r="L8" s="49"/>
      <c r="M8" s="49"/>
      <c r="N8" s="49"/>
      <c r="O8" s="49"/>
      <c r="P8" s="49"/>
      <c r="Q8" s="49"/>
    </row>
    <row r="9" spans="1:17" ht="26.25" customHeight="1">
      <c r="A9" s="52" t="s">
        <v>70</v>
      </c>
      <c r="B9" s="82" t="s">
        <v>35</v>
      </c>
      <c r="C9" s="82" t="s">
        <v>25</v>
      </c>
      <c r="D9" s="85" t="s">
        <v>71</v>
      </c>
      <c r="E9" s="89" t="s">
        <v>26</v>
      </c>
      <c r="F9" s="90"/>
      <c r="G9" s="90"/>
      <c r="H9" s="90"/>
      <c r="I9" s="90"/>
      <c r="J9" s="90"/>
      <c r="K9" s="90"/>
      <c r="L9" s="90"/>
      <c r="M9" s="90"/>
      <c r="N9" s="90"/>
      <c r="O9" s="90"/>
      <c r="P9" s="91"/>
      <c r="Q9" s="87" t="s">
        <v>36</v>
      </c>
    </row>
    <row r="10" spans="1:17" ht="67.5">
      <c r="A10" s="52"/>
      <c r="B10" s="83"/>
      <c r="C10" s="83"/>
      <c r="D10" s="86"/>
      <c r="E10" s="24" t="s">
        <v>75</v>
      </c>
      <c r="F10" s="15" t="s">
        <v>63</v>
      </c>
      <c r="G10" s="15" t="s">
        <v>64</v>
      </c>
      <c r="H10" s="15" t="s">
        <v>65</v>
      </c>
      <c r="I10" s="15" t="s">
        <v>28</v>
      </c>
      <c r="J10" s="15" t="s">
        <v>29</v>
      </c>
      <c r="K10" s="15" t="s">
        <v>30</v>
      </c>
      <c r="L10" s="16" t="s">
        <v>31</v>
      </c>
      <c r="M10" s="15" t="s">
        <v>56</v>
      </c>
      <c r="N10" s="15" t="s">
        <v>57</v>
      </c>
      <c r="O10" s="15" t="s">
        <v>58</v>
      </c>
      <c r="P10" s="21" t="s">
        <v>32</v>
      </c>
      <c r="Q10" s="88"/>
    </row>
    <row r="11" spans="1:17" ht="15">
      <c r="A11" s="3" t="s">
        <v>37</v>
      </c>
      <c r="C11" s="3"/>
      <c r="D11" s="4"/>
      <c r="E11" s="4"/>
      <c r="F11" s="3"/>
      <c r="G11" s="3"/>
      <c r="H11" s="4"/>
      <c r="I11" s="4"/>
      <c r="J11" s="4"/>
      <c r="K11" s="4"/>
      <c r="L11" s="4"/>
      <c r="M11" s="8"/>
      <c r="N11" s="3"/>
      <c r="O11" s="3"/>
      <c r="P11" s="3"/>
      <c r="Q11" s="4"/>
    </row>
    <row r="12" spans="1:17" ht="15">
      <c r="A12" s="19" t="s">
        <v>19</v>
      </c>
      <c r="B12" s="20">
        <f aca="true" t="shared" si="1" ref="B12:M12">SUM(B11:B11)</f>
        <v>0</v>
      </c>
      <c r="C12" s="20">
        <f t="shared" si="1"/>
        <v>0</v>
      </c>
      <c r="D12" s="20">
        <f t="shared" si="1"/>
        <v>0</v>
      </c>
      <c r="E12" s="20">
        <f t="shared" si="1"/>
        <v>0</v>
      </c>
      <c r="F12" s="20">
        <f t="shared" si="1"/>
        <v>0</v>
      </c>
      <c r="G12" s="20">
        <f t="shared" si="1"/>
        <v>0</v>
      </c>
      <c r="H12" s="20">
        <f t="shared" si="1"/>
        <v>0</v>
      </c>
      <c r="I12" s="20">
        <f t="shared" si="1"/>
        <v>0</v>
      </c>
      <c r="J12" s="20">
        <f t="shared" si="1"/>
        <v>0</v>
      </c>
      <c r="K12" s="20">
        <f t="shared" si="1"/>
        <v>0</v>
      </c>
      <c r="L12" s="20">
        <f t="shared" si="1"/>
        <v>0</v>
      </c>
      <c r="M12" s="20">
        <f t="shared" si="1"/>
        <v>0</v>
      </c>
      <c r="N12" s="20">
        <f>SUM(N11:N11)</f>
        <v>0</v>
      </c>
      <c r="O12" s="20">
        <f>SUM(O11:O11)</f>
        <v>0</v>
      </c>
      <c r="P12" s="20">
        <f>SUM(P11:P11)</f>
        <v>0</v>
      </c>
      <c r="Q12" s="20">
        <f>SUM(Q11:Q11)</f>
        <v>0</v>
      </c>
    </row>
    <row r="14" spans="1:20" ht="27" customHeight="1">
      <c r="A14" s="79" t="s">
        <v>49</v>
      </c>
      <c r="B14" s="79"/>
      <c r="C14" s="79"/>
      <c r="D14" s="79"/>
      <c r="F14" s="79" t="s">
        <v>53</v>
      </c>
      <c r="G14" s="79"/>
      <c r="H14" s="79"/>
      <c r="I14" s="79"/>
      <c r="K14" s="79" t="s">
        <v>55</v>
      </c>
      <c r="L14" s="79"/>
      <c r="M14" s="79"/>
      <c r="N14" s="79"/>
      <c r="P14" s="79" t="s">
        <v>59</v>
      </c>
      <c r="Q14" s="79"/>
      <c r="S14" s="59" t="s">
        <v>62</v>
      </c>
      <c r="T14" s="59"/>
    </row>
    <row r="15" spans="1:20" ht="15">
      <c r="A15" s="60" t="s">
        <v>43</v>
      </c>
      <c r="B15" s="60"/>
      <c r="C15" s="60"/>
      <c r="D15" s="60"/>
      <c r="F15" s="60" t="s">
        <v>43</v>
      </c>
      <c r="G15" s="60"/>
      <c r="H15" s="60"/>
      <c r="I15" s="60"/>
      <c r="K15" s="60" t="s">
        <v>43</v>
      </c>
      <c r="L15" s="60"/>
      <c r="M15" s="60"/>
      <c r="N15" s="60"/>
      <c r="P15" s="60" t="s">
        <v>43</v>
      </c>
      <c r="Q15" s="60"/>
      <c r="S15" s="60" t="s">
        <v>43</v>
      </c>
      <c r="T15" s="60"/>
    </row>
    <row r="16" spans="1:20" ht="75">
      <c r="A16" s="17" t="s">
        <v>42</v>
      </c>
      <c r="B16" s="18" t="s">
        <v>50</v>
      </c>
      <c r="C16" s="22" t="s">
        <v>52</v>
      </c>
      <c r="D16" s="17" t="s">
        <v>40</v>
      </c>
      <c r="F16" s="23" t="s">
        <v>54</v>
      </c>
      <c r="G16" s="18" t="s">
        <v>50</v>
      </c>
      <c r="H16" s="22" t="s">
        <v>52</v>
      </c>
      <c r="I16" s="17" t="s">
        <v>40</v>
      </c>
      <c r="K16" s="23" t="s">
        <v>54</v>
      </c>
      <c r="L16" s="18" t="s">
        <v>50</v>
      </c>
      <c r="M16" s="22" t="s">
        <v>52</v>
      </c>
      <c r="N16" s="17" t="s">
        <v>40</v>
      </c>
      <c r="P16" s="23" t="s">
        <v>79</v>
      </c>
      <c r="Q16" s="17" t="s">
        <v>40</v>
      </c>
      <c r="S16" s="25" t="s">
        <v>61</v>
      </c>
      <c r="T16" s="26" t="s">
        <v>40</v>
      </c>
    </row>
    <row r="17" spans="1:20" ht="15">
      <c r="A17" s="3"/>
      <c r="B17" s="3"/>
      <c r="C17" s="3"/>
      <c r="D17" s="3"/>
      <c r="F17" s="3"/>
      <c r="G17" s="3"/>
      <c r="H17" s="3"/>
      <c r="I17" s="3"/>
      <c r="K17" s="3"/>
      <c r="L17" s="3"/>
      <c r="M17" s="3"/>
      <c r="N17" s="3"/>
      <c r="P17" s="3"/>
      <c r="Q17" s="3"/>
      <c r="S17" s="3"/>
      <c r="T17" s="3"/>
    </row>
    <row r="18" spans="1:20" ht="15">
      <c r="A18" s="3"/>
      <c r="B18" s="3"/>
      <c r="C18" s="3"/>
      <c r="D18" s="3"/>
      <c r="F18" s="3"/>
      <c r="G18" s="3"/>
      <c r="H18" s="3"/>
      <c r="I18" s="3"/>
      <c r="K18" s="3"/>
      <c r="L18" s="3"/>
      <c r="M18" s="3"/>
      <c r="N18" s="3"/>
      <c r="P18" s="3"/>
      <c r="Q18" s="3"/>
      <c r="S18" s="3"/>
      <c r="T18" s="3"/>
    </row>
    <row r="19" spans="1:20" ht="15">
      <c r="A19" s="3"/>
      <c r="B19" s="3"/>
      <c r="C19" s="3"/>
      <c r="D19" s="3"/>
      <c r="F19" s="3"/>
      <c r="G19" s="3"/>
      <c r="H19" s="3"/>
      <c r="I19" s="3"/>
      <c r="K19" s="3"/>
      <c r="L19" s="3"/>
      <c r="M19" s="3"/>
      <c r="N19" s="3"/>
      <c r="P19" s="3"/>
      <c r="Q19" s="3"/>
      <c r="S19" s="3"/>
      <c r="T19" s="3"/>
    </row>
    <row r="20" spans="1:20" ht="15">
      <c r="A20" s="3"/>
      <c r="B20" s="3"/>
      <c r="C20" s="3"/>
      <c r="D20" s="3"/>
      <c r="F20" s="3"/>
      <c r="G20" s="3"/>
      <c r="H20" s="3"/>
      <c r="I20" s="3"/>
      <c r="K20" s="3"/>
      <c r="L20" s="3"/>
      <c r="M20" s="3"/>
      <c r="N20" s="3"/>
      <c r="P20" s="3"/>
      <c r="Q20" s="3"/>
      <c r="S20" s="3"/>
      <c r="T20" s="3"/>
    </row>
    <row r="21" spans="1:20" ht="15">
      <c r="A21" s="3"/>
      <c r="B21" s="3"/>
      <c r="C21" s="3"/>
      <c r="D21" s="3"/>
      <c r="F21" s="3"/>
      <c r="G21" s="3"/>
      <c r="H21" s="3"/>
      <c r="I21" s="3"/>
      <c r="K21" s="3"/>
      <c r="L21" s="3"/>
      <c r="M21" s="3"/>
      <c r="N21" s="3"/>
      <c r="P21" s="3"/>
      <c r="Q21" s="3"/>
      <c r="S21" s="3"/>
      <c r="T21" s="3"/>
    </row>
    <row r="22" spans="1:20" ht="15">
      <c r="A22" s="3"/>
      <c r="B22" s="3"/>
      <c r="C22" s="3"/>
      <c r="D22" s="3"/>
      <c r="F22" s="3"/>
      <c r="G22" s="3"/>
      <c r="H22" s="3"/>
      <c r="I22" s="3"/>
      <c r="K22" s="3"/>
      <c r="L22" s="3"/>
      <c r="M22" s="3"/>
      <c r="N22" s="3"/>
      <c r="P22" s="3"/>
      <c r="Q22" s="3"/>
      <c r="S22" s="3"/>
      <c r="T22" s="3"/>
    </row>
    <row r="23" spans="1:20" ht="15">
      <c r="A23" s="3"/>
      <c r="B23" s="3"/>
      <c r="C23" s="3"/>
      <c r="D23" s="3"/>
      <c r="F23" s="3"/>
      <c r="G23" s="3"/>
      <c r="H23" s="3"/>
      <c r="I23" s="3"/>
      <c r="K23" s="3"/>
      <c r="L23" s="3"/>
      <c r="M23" s="3"/>
      <c r="N23" s="3"/>
      <c r="P23" s="3"/>
      <c r="Q23" s="3"/>
      <c r="S23" s="3"/>
      <c r="T23" s="3"/>
    </row>
    <row r="24" spans="1:20" ht="15">
      <c r="A24" s="3"/>
      <c r="B24" s="3"/>
      <c r="C24" s="3"/>
      <c r="D24" s="3"/>
      <c r="F24" s="3"/>
      <c r="G24" s="3"/>
      <c r="H24" s="3"/>
      <c r="I24" s="3"/>
      <c r="K24" s="3"/>
      <c r="L24" s="3"/>
      <c r="M24" s="3"/>
      <c r="N24" s="3"/>
      <c r="P24" s="3"/>
      <c r="Q24" s="3"/>
      <c r="S24" s="3"/>
      <c r="T24" s="3"/>
    </row>
    <row r="25" spans="1:20" ht="15">
      <c r="A25" s="3"/>
      <c r="B25" s="3"/>
      <c r="C25" s="3"/>
      <c r="D25" s="3"/>
      <c r="F25" s="3"/>
      <c r="G25" s="3"/>
      <c r="H25" s="3"/>
      <c r="I25" s="3"/>
      <c r="K25" s="3"/>
      <c r="L25" s="3"/>
      <c r="M25" s="3"/>
      <c r="N25" s="3"/>
      <c r="P25" s="3"/>
      <c r="Q25" s="3"/>
      <c r="S25" s="3"/>
      <c r="T25" s="3"/>
    </row>
    <row r="26" spans="1:20" ht="15">
      <c r="A26" s="3"/>
      <c r="B26" s="3"/>
      <c r="C26" s="3"/>
      <c r="D26" s="3"/>
      <c r="F26" s="3"/>
      <c r="G26" s="3"/>
      <c r="H26" s="3"/>
      <c r="I26" s="3"/>
      <c r="K26" s="3"/>
      <c r="L26" s="3"/>
      <c r="M26" s="3"/>
      <c r="N26" s="3"/>
      <c r="P26" s="3"/>
      <c r="Q26" s="3"/>
      <c r="S26" s="3"/>
      <c r="T26" s="3"/>
    </row>
    <row r="27" spans="1:20" ht="15">
      <c r="A27" s="3"/>
      <c r="B27" s="3"/>
      <c r="C27" s="3"/>
      <c r="D27" s="3"/>
      <c r="F27" s="3"/>
      <c r="G27" s="3"/>
      <c r="H27" s="3"/>
      <c r="I27" s="3"/>
      <c r="K27" s="3"/>
      <c r="L27" s="3"/>
      <c r="M27" s="3"/>
      <c r="N27" s="3"/>
      <c r="P27" s="3"/>
      <c r="Q27" s="3"/>
      <c r="S27" s="3"/>
      <c r="T27" s="3"/>
    </row>
    <row r="28" spans="1:20" ht="15">
      <c r="A28" s="70" t="s">
        <v>40</v>
      </c>
      <c r="B28" s="71"/>
      <c r="C28" s="72"/>
      <c r="D28" s="20">
        <f>SUM(D17:D27)</f>
        <v>0</v>
      </c>
      <c r="F28" s="70" t="s">
        <v>40</v>
      </c>
      <c r="G28" s="71"/>
      <c r="H28" s="72"/>
      <c r="I28" s="20">
        <f>SUM(I17:I27)</f>
        <v>0</v>
      </c>
      <c r="K28" s="70" t="s">
        <v>40</v>
      </c>
      <c r="L28" s="71"/>
      <c r="M28" s="72"/>
      <c r="N28" s="20">
        <f>SUM(N17:N27)</f>
        <v>0</v>
      </c>
      <c r="P28" s="20" t="s">
        <v>40</v>
      </c>
      <c r="Q28" s="20">
        <f>SUM(Q17:Q27)</f>
        <v>0</v>
      </c>
      <c r="S28" s="27" t="s">
        <v>40</v>
      </c>
      <c r="T28" s="27">
        <f>SUM(T17:T27)</f>
        <v>0</v>
      </c>
    </row>
    <row r="32" spans="1:10" ht="18" customHeight="1">
      <c r="A32" s="63" t="s">
        <v>67</v>
      </c>
      <c r="B32" s="64"/>
      <c r="C32" s="64"/>
      <c r="D32" s="64"/>
      <c r="E32" s="64"/>
      <c r="F32" s="64"/>
      <c r="G32" s="64"/>
      <c r="H32" s="64"/>
      <c r="I32" s="64"/>
      <c r="J32" s="65"/>
    </row>
    <row r="33" spans="1:10" ht="33.75">
      <c r="A33" s="66" t="s">
        <v>0</v>
      </c>
      <c r="B33" s="2" t="s">
        <v>2</v>
      </c>
      <c r="C33" s="2" t="s">
        <v>2</v>
      </c>
      <c r="D33" s="2" t="s">
        <v>2</v>
      </c>
      <c r="E33" s="2" t="s">
        <v>2</v>
      </c>
      <c r="F33" s="2" t="s">
        <v>2</v>
      </c>
      <c r="G33" s="2" t="s">
        <v>2</v>
      </c>
      <c r="H33" s="2" t="s">
        <v>2</v>
      </c>
      <c r="I33" s="68" t="s">
        <v>20</v>
      </c>
      <c r="J33" s="68" t="s">
        <v>20</v>
      </c>
    </row>
    <row r="34" spans="1:10" ht="33.75">
      <c r="A34" s="67"/>
      <c r="B34" s="4" t="s">
        <v>6</v>
      </c>
      <c r="C34" s="4" t="s">
        <v>7</v>
      </c>
      <c r="D34" s="4" t="s">
        <v>8</v>
      </c>
      <c r="E34" s="4" t="s">
        <v>9</v>
      </c>
      <c r="F34" s="4" t="s">
        <v>10</v>
      </c>
      <c r="G34" s="4" t="s">
        <v>11</v>
      </c>
      <c r="H34" s="4" t="s">
        <v>12</v>
      </c>
      <c r="I34" s="4" t="s">
        <v>21</v>
      </c>
      <c r="J34" s="8" t="s">
        <v>22</v>
      </c>
    </row>
    <row r="35" spans="1:10" ht="15">
      <c r="A35" s="5" t="s">
        <v>23</v>
      </c>
      <c r="B35" s="4"/>
      <c r="C35" s="4"/>
      <c r="D35" s="4"/>
      <c r="E35" s="4"/>
      <c r="F35" s="4"/>
      <c r="G35" s="4"/>
      <c r="H35" s="4"/>
      <c r="I35" s="4"/>
      <c r="J35" s="8"/>
    </row>
    <row r="36" spans="1:10" ht="15">
      <c r="A36" s="41" t="s">
        <v>19</v>
      </c>
      <c r="B36" s="42">
        <f aca="true" t="shared" si="2" ref="B36:J36">SUM(B35:B35)</f>
        <v>0</v>
      </c>
      <c r="C36" s="42">
        <f t="shared" si="2"/>
        <v>0</v>
      </c>
      <c r="D36" s="42">
        <f t="shared" si="2"/>
        <v>0</v>
      </c>
      <c r="E36" s="42">
        <f t="shared" si="2"/>
        <v>0</v>
      </c>
      <c r="F36" s="42">
        <f t="shared" si="2"/>
        <v>0</v>
      </c>
      <c r="G36" s="42">
        <f t="shared" si="2"/>
        <v>0</v>
      </c>
      <c r="H36" s="42">
        <f t="shared" si="2"/>
        <v>0</v>
      </c>
      <c r="I36" s="42">
        <f t="shared" si="2"/>
        <v>0</v>
      </c>
      <c r="J36" s="43">
        <f t="shared" si="2"/>
        <v>0</v>
      </c>
    </row>
  </sheetData>
  <sheetProtection/>
  <mergeCells count="28">
    <mergeCell ref="A28:C28"/>
    <mergeCell ref="F28:H28"/>
    <mergeCell ref="K28:M28"/>
    <mergeCell ref="P14:Q14"/>
    <mergeCell ref="P15:Q15"/>
    <mergeCell ref="F15:I15"/>
    <mergeCell ref="K15:N15"/>
    <mergeCell ref="K14:N14"/>
    <mergeCell ref="B9:B10"/>
    <mergeCell ref="A9:A10"/>
    <mergeCell ref="S14:T14"/>
    <mergeCell ref="S15:T15"/>
    <mergeCell ref="A33:A34"/>
    <mergeCell ref="A2:A3"/>
    <mergeCell ref="A15:D15"/>
    <mergeCell ref="A32:J32"/>
    <mergeCell ref="A1:O1"/>
    <mergeCell ref="C9:C10"/>
    <mergeCell ref="C2:I2"/>
    <mergeCell ref="J2:K2"/>
    <mergeCell ref="L2:O2"/>
    <mergeCell ref="I33:J33"/>
    <mergeCell ref="D9:D10"/>
    <mergeCell ref="A8:Q8"/>
    <mergeCell ref="Q9:Q10"/>
    <mergeCell ref="E9:P9"/>
    <mergeCell ref="A14:D14"/>
    <mergeCell ref="F14:I1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36"/>
  <sheetViews>
    <sheetView zoomScalePageLayoutView="0" workbookViewId="0" topLeftCell="D28">
      <selection activeCell="P17" sqref="P17"/>
    </sheetView>
  </sheetViews>
  <sheetFormatPr defaultColWidth="11.421875" defaultRowHeight="15"/>
  <cols>
    <col min="1" max="1" width="18.7109375" style="0" bestFit="1" customWidth="1"/>
    <col min="2" max="2" width="15.8515625" style="0" customWidth="1"/>
    <col min="3" max="3" width="13.421875" style="0" customWidth="1"/>
    <col min="4" max="5" width="13.8515625" style="0" customWidth="1"/>
    <col min="6" max="6" width="17.140625" style="0" customWidth="1"/>
    <col min="7" max="7" width="18.00390625" style="0" customWidth="1"/>
    <col min="8" max="8" width="17.140625" style="0" customWidth="1"/>
    <col min="9" max="9" width="18.8515625" style="0" bestFit="1" customWidth="1"/>
    <col min="10" max="10" width="13.57421875" style="7" customWidth="1"/>
    <col min="11" max="11" width="15.57421875" style="0" customWidth="1"/>
    <col min="13" max="13" width="18.8515625" style="0" bestFit="1" customWidth="1"/>
    <col min="14" max="14" width="13.28125" style="0" customWidth="1"/>
    <col min="16" max="16" width="17.421875" style="0" customWidth="1"/>
    <col min="19" max="19" width="13.57421875" style="0" customWidth="1"/>
  </cols>
  <sheetData>
    <row r="1" spans="1:15" ht="18.75">
      <c r="A1" s="55" t="s">
        <v>34</v>
      </c>
      <c r="B1" s="55"/>
      <c r="C1" s="55"/>
      <c r="D1" s="55"/>
      <c r="E1" s="55"/>
      <c r="F1" s="55"/>
      <c r="G1" s="55"/>
      <c r="H1" s="55"/>
      <c r="I1" s="55"/>
      <c r="J1" s="55"/>
      <c r="K1" s="55"/>
      <c r="L1" s="55"/>
      <c r="M1" s="55"/>
      <c r="N1" s="55"/>
      <c r="O1" s="55"/>
    </row>
    <row r="2" spans="1:15" ht="39.75" customHeight="1">
      <c r="A2" s="92" t="s">
        <v>70</v>
      </c>
      <c r="B2" s="9" t="s">
        <v>1</v>
      </c>
      <c r="C2" s="84" t="s">
        <v>2</v>
      </c>
      <c r="D2" s="84" t="s">
        <v>2</v>
      </c>
      <c r="E2" s="84" t="s">
        <v>2</v>
      </c>
      <c r="F2" s="84" t="s">
        <v>2</v>
      </c>
      <c r="G2" s="84" t="s">
        <v>2</v>
      </c>
      <c r="H2" s="84" t="s">
        <v>2</v>
      </c>
      <c r="I2" s="84" t="s">
        <v>2</v>
      </c>
      <c r="J2" s="84" t="s">
        <v>3</v>
      </c>
      <c r="K2" s="84" t="s">
        <v>3</v>
      </c>
      <c r="L2" s="84" t="s">
        <v>4</v>
      </c>
      <c r="M2" s="84" t="s">
        <v>4</v>
      </c>
      <c r="N2" s="84" t="s">
        <v>4</v>
      </c>
      <c r="O2" s="84" t="s">
        <v>4</v>
      </c>
    </row>
    <row r="3" spans="1:15" s="14" customFormat="1" ht="60">
      <c r="A3" s="81"/>
      <c r="B3" s="13" t="s">
        <v>5</v>
      </c>
      <c r="C3" s="13" t="s">
        <v>6</v>
      </c>
      <c r="D3" s="13" t="s">
        <v>7</v>
      </c>
      <c r="E3" s="13" t="s">
        <v>8</v>
      </c>
      <c r="F3" s="13" t="s">
        <v>9</v>
      </c>
      <c r="G3" s="13" t="s">
        <v>10</v>
      </c>
      <c r="H3" s="13" t="s">
        <v>11</v>
      </c>
      <c r="I3" s="13" t="s">
        <v>12</v>
      </c>
      <c r="J3" s="13" t="s">
        <v>13</v>
      </c>
      <c r="K3" s="13" t="s">
        <v>14</v>
      </c>
      <c r="L3" s="13" t="s">
        <v>15</v>
      </c>
      <c r="M3" s="13" t="s">
        <v>16</v>
      </c>
      <c r="N3" s="13" t="s">
        <v>17</v>
      </c>
      <c r="O3" s="13" t="s">
        <v>18</v>
      </c>
    </row>
    <row r="4" spans="1:15" ht="15">
      <c r="A4" s="3" t="s">
        <v>38</v>
      </c>
      <c r="B4" s="3"/>
      <c r="C4" s="3"/>
      <c r="D4" s="3"/>
      <c r="E4" s="3"/>
      <c r="F4" s="3"/>
      <c r="G4" s="3"/>
      <c r="H4" s="3"/>
      <c r="I4" s="3"/>
      <c r="J4" s="10"/>
      <c r="K4" s="3"/>
      <c r="L4" s="3"/>
      <c r="M4" s="3"/>
      <c r="N4" s="3"/>
      <c r="O4" s="3"/>
    </row>
    <row r="5" spans="1:15" ht="15">
      <c r="A5" s="11" t="s">
        <v>40</v>
      </c>
      <c r="B5" s="12">
        <f aca="true" t="shared" si="0" ref="B5:O5">SUM(B4:B4)</f>
        <v>0</v>
      </c>
      <c r="C5" s="12">
        <f t="shared" si="0"/>
        <v>0</v>
      </c>
      <c r="D5" s="12">
        <f t="shared" si="0"/>
        <v>0</v>
      </c>
      <c r="E5" s="12">
        <f t="shared" si="0"/>
        <v>0</v>
      </c>
      <c r="F5" s="12">
        <f t="shared" si="0"/>
        <v>0</v>
      </c>
      <c r="G5" s="12">
        <f t="shared" si="0"/>
        <v>0</v>
      </c>
      <c r="H5" s="12">
        <f t="shared" si="0"/>
        <v>0</v>
      </c>
      <c r="I5" s="12">
        <f t="shared" si="0"/>
        <v>0</v>
      </c>
      <c r="J5" s="12">
        <f t="shared" si="0"/>
        <v>0</v>
      </c>
      <c r="K5" s="12">
        <f t="shared" si="0"/>
        <v>0</v>
      </c>
      <c r="L5" s="12">
        <f t="shared" si="0"/>
        <v>0</v>
      </c>
      <c r="M5" s="12">
        <f t="shared" si="0"/>
        <v>0</v>
      </c>
      <c r="N5" s="12">
        <f t="shared" si="0"/>
        <v>0</v>
      </c>
      <c r="O5" s="12">
        <f t="shared" si="0"/>
        <v>0</v>
      </c>
    </row>
    <row r="8" spans="1:17" ht="18" customHeight="1">
      <c r="A8" s="49" t="s">
        <v>24</v>
      </c>
      <c r="B8" s="49"/>
      <c r="C8" s="49"/>
      <c r="D8" s="49"/>
      <c r="E8" s="49"/>
      <c r="F8" s="49"/>
      <c r="G8" s="49"/>
      <c r="H8" s="49"/>
      <c r="I8" s="49"/>
      <c r="J8" s="49"/>
      <c r="K8" s="49"/>
      <c r="L8" s="49"/>
      <c r="M8" s="49"/>
      <c r="N8" s="49"/>
      <c r="O8" s="49"/>
      <c r="P8" s="49"/>
      <c r="Q8" s="49"/>
    </row>
    <row r="9" spans="1:17" ht="26.25" customHeight="1">
      <c r="A9" s="52" t="s">
        <v>70</v>
      </c>
      <c r="B9" s="82" t="s">
        <v>35</v>
      </c>
      <c r="C9" s="82" t="s">
        <v>25</v>
      </c>
      <c r="D9" s="85" t="s">
        <v>71</v>
      </c>
      <c r="E9" s="89" t="s">
        <v>26</v>
      </c>
      <c r="F9" s="90"/>
      <c r="G9" s="90"/>
      <c r="H9" s="90"/>
      <c r="I9" s="90"/>
      <c r="J9" s="90"/>
      <c r="K9" s="90"/>
      <c r="L9" s="90"/>
      <c r="M9" s="90"/>
      <c r="N9" s="90"/>
      <c r="O9" s="90"/>
      <c r="P9" s="91"/>
      <c r="Q9" s="87" t="s">
        <v>36</v>
      </c>
    </row>
    <row r="10" spans="1:17" ht="67.5">
      <c r="A10" s="52"/>
      <c r="B10" s="83"/>
      <c r="C10" s="83"/>
      <c r="D10" s="86"/>
      <c r="E10" s="24" t="s">
        <v>75</v>
      </c>
      <c r="F10" s="15" t="s">
        <v>63</v>
      </c>
      <c r="G10" s="15" t="s">
        <v>64</v>
      </c>
      <c r="H10" s="15" t="s">
        <v>65</v>
      </c>
      <c r="I10" s="15" t="s">
        <v>28</v>
      </c>
      <c r="J10" s="15" t="s">
        <v>29</v>
      </c>
      <c r="K10" s="15" t="s">
        <v>30</v>
      </c>
      <c r="L10" s="16" t="s">
        <v>31</v>
      </c>
      <c r="M10" s="15" t="s">
        <v>56</v>
      </c>
      <c r="N10" s="15" t="s">
        <v>57</v>
      </c>
      <c r="O10" s="15" t="s">
        <v>58</v>
      </c>
      <c r="P10" s="21" t="s">
        <v>32</v>
      </c>
      <c r="Q10" s="88"/>
    </row>
    <row r="11" spans="1:17" ht="15">
      <c r="A11" s="3" t="s">
        <v>38</v>
      </c>
      <c r="C11" s="3"/>
      <c r="D11" s="4"/>
      <c r="E11" s="4"/>
      <c r="F11" s="3"/>
      <c r="G11" s="3"/>
      <c r="H11" s="4"/>
      <c r="I11" s="4"/>
      <c r="J11" s="4"/>
      <c r="K11" s="4"/>
      <c r="L11" s="4"/>
      <c r="M11" s="8"/>
      <c r="N11" s="3"/>
      <c r="O11" s="3"/>
      <c r="P11" s="3"/>
      <c r="Q11" s="4"/>
    </row>
    <row r="12" spans="1:17" ht="15">
      <c r="A12" s="19" t="s">
        <v>19</v>
      </c>
      <c r="B12" s="20">
        <f aca="true" t="shared" si="1" ref="B12:M12">SUM(B11:B11)</f>
        <v>0</v>
      </c>
      <c r="C12" s="20">
        <f t="shared" si="1"/>
        <v>0</v>
      </c>
      <c r="D12" s="20">
        <f t="shared" si="1"/>
        <v>0</v>
      </c>
      <c r="E12" s="20">
        <f t="shared" si="1"/>
        <v>0</v>
      </c>
      <c r="F12" s="20">
        <f t="shared" si="1"/>
        <v>0</v>
      </c>
      <c r="G12" s="20">
        <f t="shared" si="1"/>
        <v>0</v>
      </c>
      <c r="H12" s="20">
        <f t="shared" si="1"/>
        <v>0</v>
      </c>
      <c r="I12" s="20">
        <f t="shared" si="1"/>
        <v>0</v>
      </c>
      <c r="J12" s="20">
        <f t="shared" si="1"/>
        <v>0</v>
      </c>
      <c r="K12" s="20">
        <f t="shared" si="1"/>
        <v>0</v>
      </c>
      <c r="L12" s="20">
        <f t="shared" si="1"/>
        <v>0</v>
      </c>
      <c r="M12" s="20">
        <f t="shared" si="1"/>
        <v>0</v>
      </c>
      <c r="N12" s="20">
        <f>SUM(N11:N11)</f>
        <v>0</v>
      </c>
      <c r="O12" s="20">
        <f>SUM(O11:O11)</f>
        <v>0</v>
      </c>
      <c r="P12" s="20">
        <f>SUM(P11:P11)</f>
        <v>0</v>
      </c>
      <c r="Q12" s="20">
        <f>SUM(Q11:Q11)</f>
        <v>0</v>
      </c>
    </row>
    <row r="14" spans="1:20" ht="27" customHeight="1">
      <c r="A14" s="79" t="s">
        <v>49</v>
      </c>
      <c r="B14" s="79"/>
      <c r="C14" s="79"/>
      <c r="D14" s="79"/>
      <c r="F14" s="79" t="s">
        <v>53</v>
      </c>
      <c r="G14" s="79"/>
      <c r="H14" s="79"/>
      <c r="I14" s="79"/>
      <c r="K14" s="79" t="s">
        <v>55</v>
      </c>
      <c r="L14" s="79"/>
      <c r="M14" s="79"/>
      <c r="N14" s="79"/>
      <c r="P14" s="79" t="s">
        <v>59</v>
      </c>
      <c r="Q14" s="79"/>
      <c r="S14" s="59" t="s">
        <v>62</v>
      </c>
      <c r="T14" s="59"/>
    </row>
    <row r="15" spans="1:20" ht="15">
      <c r="A15" s="60" t="s">
        <v>44</v>
      </c>
      <c r="B15" s="60"/>
      <c r="C15" s="60"/>
      <c r="D15" s="60"/>
      <c r="F15" s="60" t="s">
        <v>44</v>
      </c>
      <c r="G15" s="60"/>
      <c r="H15" s="60"/>
      <c r="I15" s="60"/>
      <c r="K15" s="60" t="s">
        <v>44</v>
      </c>
      <c r="L15" s="60"/>
      <c r="M15" s="60"/>
      <c r="N15" s="60"/>
      <c r="P15" s="60" t="s">
        <v>44</v>
      </c>
      <c r="Q15" s="60"/>
      <c r="S15" s="60" t="s">
        <v>44</v>
      </c>
      <c r="T15" s="60"/>
    </row>
    <row r="16" spans="1:20" ht="75">
      <c r="A16" s="17" t="s">
        <v>42</v>
      </c>
      <c r="B16" s="18" t="s">
        <v>50</v>
      </c>
      <c r="C16" s="22" t="s">
        <v>52</v>
      </c>
      <c r="D16" s="17" t="s">
        <v>40</v>
      </c>
      <c r="F16" s="23" t="s">
        <v>54</v>
      </c>
      <c r="G16" s="18" t="s">
        <v>50</v>
      </c>
      <c r="H16" s="22" t="s">
        <v>52</v>
      </c>
      <c r="I16" s="17" t="s">
        <v>40</v>
      </c>
      <c r="K16" s="23" t="s">
        <v>54</v>
      </c>
      <c r="L16" s="18" t="s">
        <v>50</v>
      </c>
      <c r="M16" s="22" t="s">
        <v>52</v>
      </c>
      <c r="N16" s="17" t="s">
        <v>40</v>
      </c>
      <c r="P16" s="23" t="s">
        <v>79</v>
      </c>
      <c r="Q16" s="17" t="s">
        <v>40</v>
      </c>
      <c r="S16" s="25" t="s">
        <v>61</v>
      </c>
      <c r="T16" s="26" t="s">
        <v>40</v>
      </c>
    </row>
    <row r="17" spans="1:20" ht="15">
      <c r="A17" s="3"/>
      <c r="B17" s="3"/>
      <c r="C17" s="3"/>
      <c r="D17" s="3"/>
      <c r="F17" s="3"/>
      <c r="G17" s="3"/>
      <c r="H17" s="3"/>
      <c r="I17" s="3"/>
      <c r="K17" s="3"/>
      <c r="L17" s="3"/>
      <c r="M17" s="3"/>
      <c r="N17" s="3"/>
      <c r="P17" s="3"/>
      <c r="Q17" s="3"/>
      <c r="S17" s="3"/>
      <c r="T17" s="3"/>
    </row>
    <row r="18" spans="1:20" ht="15">
      <c r="A18" s="3"/>
      <c r="B18" s="3"/>
      <c r="C18" s="3"/>
      <c r="D18" s="3"/>
      <c r="F18" s="3"/>
      <c r="G18" s="3"/>
      <c r="H18" s="3"/>
      <c r="I18" s="3"/>
      <c r="K18" s="3"/>
      <c r="L18" s="3"/>
      <c r="M18" s="3"/>
      <c r="N18" s="3"/>
      <c r="P18" s="3"/>
      <c r="Q18" s="3"/>
      <c r="S18" s="3"/>
      <c r="T18" s="3"/>
    </row>
    <row r="19" spans="1:20" ht="15">
      <c r="A19" s="3"/>
      <c r="B19" s="3"/>
      <c r="C19" s="3"/>
      <c r="D19" s="3"/>
      <c r="F19" s="3"/>
      <c r="G19" s="3"/>
      <c r="H19" s="3"/>
      <c r="I19" s="3"/>
      <c r="K19" s="3"/>
      <c r="L19" s="3"/>
      <c r="M19" s="3"/>
      <c r="N19" s="3"/>
      <c r="P19" s="3"/>
      <c r="Q19" s="3"/>
      <c r="S19" s="3"/>
      <c r="T19" s="3"/>
    </row>
    <row r="20" spans="1:20" ht="15">
      <c r="A20" s="3"/>
      <c r="B20" s="3"/>
      <c r="C20" s="3"/>
      <c r="D20" s="3"/>
      <c r="F20" s="3"/>
      <c r="G20" s="3"/>
      <c r="H20" s="3"/>
      <c r="I20" s="3"/>
      <c r="K20" s="3"/>
      <c r="L20" s="3"/>
      <c r="M20" s="3"/>
      <c r="N20" s="3"/>
      <c r="P20" s="3"/>
      <c r="Q20" s="3"/>
      <c r="S20" s="3"/>
      <c r="T20" s="3"/>
    </row>
    <row r="21" spans="1:20" ht="15">
      <c r="A21" s="3"/>
      <c r="B21" s="3"/>
      <c r="C21" s="3"/>
      <c r="D21" s="3"/>
      <c r="F21" s="3"/>
      <c r="G21" s="3"/>
      <c r="H21" s="3"/>
      <c r="I21" s="3"/>
      <c r="K21" s="3"/>
      <c r="L21" s="3"/>
      <c r="M21" s="3"/>
      <c r="N21" s="3"/>
      <c r="P21" s="3"/>
      <c r="Q21" s="3"/>
      <c r="S21" s="3"/>
      <c r="T21" s="3"/>
    </row>
    <row r="22" spans="1:20" ht="15">
      <c r="A22" s="3"/>
      <c r="B22" s="3"/>
      <c r="C22" s="3"/>
      <c r="D22" s="3"/>
      <c r="F22" s="3"/>
      <c r="G22" s="3"/>
      <c r="H22" s="3"/>
      <c r="I22" s="3"/>
      <c r="K22" s="3"/>
      <c r="L22" s="3"/>
      <c r="M22" s="3"/>
      <c r="N22" s="3"/>
      <c r="P22" s="3"/>
      <c r="Q22" s="3"/>
      <c r="S22" s="3"/>
      <c r="T22" s="3"/>
    </row>
    <row r="23" spans="1:20" ht="15">
      <c r="A23" s="3"/>
      <c r="B23" s="3"/>
      <c r="C23" s="3"/>
      <c r="D23" s="3"/>
      <c r="F23" s="3"/>
      <c r="G23" s="3"/>
      <c r="H23" s="3"/>
      <c r="I23" s="3"/>
      <c r="K23" s="3"/>
      <c r="L23" s="3"/>
      <c r="M23" s="3"/>
      <c r="N23" s="3"/>
      <c r="P23" s="3"/>
      <c r="Q23" s="3"/>
      <c r="S23" s="3"/>
      <c r="T23" s="3"/>
    </row>
    <row r="24" spans="1:20" ht="15">
      <c r="A24" s="3"/>
      <c r="B24" s="3"/>
      <c r="C24" s="3"/>
      <c r="D24" s="3"/>
      <c r="F24" s="3"/>
      <c r="G24" s="3"/>
      <c r="H24" s="3"/>
      <c r="I24" s="3"/>
      <c r="K24" s="3"/>
      <c r="L24" s="3"/>
      <c r="M24" s="3"/>
      <c r="N24" s="3"/>
      <c r="P24" s="3"/>
      <c r="Q24" s="3"/>
      <c r="S24" s="3"/>
      <c r="T24" s="3"/>
    </row>
    <row r="25" spans="1:20" ht="15">
      <c r="A25" s="3"/>
      <c r="B25" s="3"/>
      <c r="C25" s="3"/>
      <c r="D25" s="3"/>
      <c r="F25" s="3"/>
      <c r="G25" s="3"/>
      <c r="H25" s="3"/>
      <c r="I25" s="3"/>
      <c r="K25" s="3"/>
      <c r="L25" s="3"/>
      <c r="M25" s="3"/>
      <c r="N25" s="3"/>
      <c r="P25" s="3"/>
      <c r="Q25" s="3"/>
      <c r="S25" s="3"/>
      <c r="T25" s="3"/>
    </row>
    <row r="26" spans="1:20" ht="15">
      <c r="A26" s="3"/>
      <c r="B26" s="3"/>
      <c r="C26" s="3"/>
      <c r="D26" s="3"/>
      <c r="F26" s="3"/>
      <c r="G26" s="3"/>
      <c r="H26" s="3"/>
      <c r="I26" s="3"/>
      <c r="K26" s="3"/>
      <c r="L26" s="3"/>
      <c r="M26" s="3"/>
      <c r="N26" s="3"/>
      <c r="P26" s="3"/>
      <c r="Q26" s="3"/>
      <c r="S26" s="3"/>
      <c r="T26" s="3"/>
    </row>
    <row r="27" spans="1:20" ht="15">
      <c r="A27" s="3"/>
      <c r="B27" s="3"/>
      <c r="C27" s="3"/>
      <c r="D27" s="3"/>
      <c r="F27" s="3"/>
      <c r="G27" s="3"/>
      <c r="H27" s="3"/>
      <c r="I27" s="3"/>
      <c r="K27" s="3"/>
      <c r="L27" s="3"/>
      <c r="M27" s="3"/>
      <c r="N27" s="3"/>
      <c r="P27" s="3"/>
      <c r="Q27" s="3"/>
      <c r="S27" s="3"/>
      <c r="T27" s="3"/>
    </row>
    <row r="28" spans="1:20" ht="15">
      <c r="A28" s="70" t="s">
        <v>40</v>
      </c>
      <c r="B28" s="71"/>
      <c r="C28" s="72"/>
      <c r="D28" s="20">
        <f>SUM(D17:D27)</f>
        <v>0</v>
      </c>
      <c r="F28" s="70" t="s">
        <v>40</v>
      </c>
      <c r="G28" s="71"/>
      <c r="H28" s="72"/>
      <c r="I28" s="20">
        <f>SUM(I17:I27)</f>
        <v>0</v>
      </c>
      <c r="K28" s="70" t="s">
        <v>40</v>
      </c>
      <c r="L28" s="71"/>
      <c r="M28" s="72"/>
      <c r="N28" s="20">
        <f>SUM(N17:N27)</f>
        <v>0</v>
      </c>
      <c r="P28" s="20" t="s">
        <v>40</v>
      </c>
      <c r="Q28" s="20">
        <f>SUM(Q17:Q27)</f>
        <v>0</v>
      </c>
      <c r="S28" s="27" t="s">
        <v>40</v>
      </c>
      <c r="T28" s="27">
        <f>SUM(T17:T27)</f>
        <v>0</v>
      </c>
    </row>
    <row r="32" spans="1:10" ht="18" customHeight="1">
      <c r="A32" s="63" t="s">
        <v>66</v>
      </c>
      <c r="B32" s="64"/>
      <c r="C32" s="64"/>
      <c r="D32" s="64"/>
      <c r="E32" s="64"/>
      <c r="F32" s="64"/>
      <c r="G32" s="64"/>
      <c r="H32" s="64"/>
      <c r="I32" s="64"/>
      <c r="J32" s="65"/>
    </row>
    <row r="33" spans="1:10" ht="33.75">
      <c r="A33" s="66" t="s">
        <v>0</v>
      </c>
      <c r="B33" s="2" t="s">
        <v>2</v>
      </c>
      <c r="C33" s="2" t="s">
        <v>2</v>
      </c>
      <c r="D33" s="2" t="s">
        <v>2</v>
      </c>
      <c r="E33" s="2" t="s">
        <v>2</v>
      </c>
      <c r="F33" s="2" t="s">
        <v>2</v>
      </c>
      <c r="G33" s="2" t="s">
        <v>2</v>
      </c>
      <c r="H33" s="2" t="s">
        <v>2</v>
      </c>
      <c r="I33" s="68" t="s">
        <v>20</v>
      </c>
      <c r="J33" s="68" t="s">
        <v>20</v>
      </c>
    </row>
    <row r="34" spans="1:10" ht="33.75">
      <c r="A34" s="67"/>
      <c r="B34" s="4" t="s">
        <v>6</v>
      </c>
      <c r="C34" s="4" t="s">
        <v>7</v>
      </c>
      <c r="D34" s="4" t="s">
        <v>8</v>
      </c>
      <c r="E34" s="4" t="s">
        <v>9</v>
      </c>
      <c r="F34" s="4" t="s">
        <v>10</v>
      </c>
      <c r="G34" s="4" t="s">
        <v>11</v>
      </c>
      <c r="H34" s="4" t="s">
        <v>12</v>
      </c>
      <c r="I34" s="4" t="s">
        <v>21</v>
      </c>
      <c r="J34" s="8" t="s">
        <v>22</v>
      </c>
    </row>
    <row r="35" spans="1:10" ht="15">
      <c r="A35" s="5" t="s">
        <v>23</v>
      </c>
      <c r="B35" s="4"/>
      <c r="C35" s="4"/>
      <c r="D35" s="4"/>
      <c r="E35" s="4"/>
      <c r="F35" s="4"/>
      <c r="G35" s="4"/>
      <c r="H35" s="4"/>
      <c r="I35" s="4"/>
      <c r="J35" s="8"/>
    </row>
    <row r="36" spans="1:10" ht="15">
      <c r="A36" s="38" t="s">
        <v>19</v>
      </c>
      <c r="B36" s="39">
        <f aca="true" t="shared" si="2" ref="B36:J36">SUM(B35:B35)</f>
        <v>0</v>
      </c>
      <c r="C36" s="39">
        <f t="shared" si="2"/>
        <v>0</v>
      </c>
      <c r="D36" s="39">
        <f t="shared" si="2"/>
        <v>0</v>
      </c>
      <c r="E36" s="39">
        <f t="shared" si="2"/>
        <v>0</v>
      </c>
      <c r="F36" s="39">
        <f t="shared" si="2"/>
        <v>0</v>
      </c>
      <c r="G36" s="39">
        <f t="shared" si="2"/>
        <v>0</v>
      </c>
      <c r="H36" s="39">
        <f t="shared" si="2"/>
        <v>0</v>
      </c>
      <c r="I36" s="39">
        <f t="shared" si="2"/>
        <v>0</v>
      </c>
      <c r="J36" s="40">
        <f t="shared" si="2"/>
        <v>0</v>
      </c>
    </row>
  </sheetData>
  <sheetProtection/>
  <mergeCells count="28">
    <mergeCell ref="A32:J32"/>
    <mergeCell ref="A33:A34"/>
    <mergeCell ref="I33:J33"/>
    <mergeCell ref="S14:T14"/>
    <mergeCell ref="A15:D15"/>
    <mergeCell ref="F15:I15"/>
    <mergeCell ref="K15:N15"/>
    <mergeCell ref="P15:Q15"/>
    <mergeCell ref="S15:T15"/>
    <mergeCell ref="A14:D14"/>
    <mergeCell ref="F14:I14"/>
    <mergeCell ref="K14:N14"/>
    <mergeCell ref="P14:Q14"/>
    <mergeCell ref="A28:C28"/>
    <mergeCell ref="F28:H28"/>
    <mergeCell ref="K28:M28"/>
    <mergeCell ref="A8:Q8"/>
    <mergeCell ref="A9:A10"/>
    <mergeCell ref="B9:B10"/>
    <mergeCell ref="C9:C10"/>
    <mergeCell ref="A1:O1"/>
    <mergeCell ref="A2:A3"/>
    <mergeCell ref="C2:I2"/>
    <mergeCell ref="J2:K2"/>
    <mergeCell ref="L2:O2"/>
    <mergeCell ref="D9:D10"/>
    <mergeCell ref="Q9:Q10"/>
    <mergeCell ref="E9:P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36"/>
  <sheetViews>
    <sheetView zoomScalePageLayoutView="0" workbookViewId="0" topLeftCell="C1">
      <selection activeCell="P17" sqref="P17"/>
    </sheetView>
  </sheetViews>
  <sheetFormatPr defaultColWidth="11.421875" defaultRowHeight="15"/>
  <cols>
    <col min="1" max="1" width="18.7109375" style="0" bestFit="1" customWidth="1"/>
    <col min="2" max="2" width="15.8515625" style="0" customWidth="1"/>
    <col min="3" max="3" width="13.421875" style="0" customWidth="1"/>
    <col min="4" max="5" width="13.8515625" style="0" customWidth="1"/>
    <col min="6" max="6" width="17.140625" style="0" customWidth="1"/>
    <col min="7" max="7" width="18.00390625" style="0" customWidth="1"/>
    <col min="8" max="8" width="17.140625" style="0" customWidth="1"/>
    <col min="9" max="9" width="18.8515625" style="0" bestFit="1" customWidth="1"/>
    <col min="10" max="10" width="13.57421875" style="7" customWidth="1"/>
    <col min="11" max="11" width="15.57421875" style="0" customWidth="1"/>
    <col min="13" max="13" width="18.8515625" style="0" bestFit="1" customWidth="1"/>
    <col min="14" max="14" width="13.28125" style="0" customWidth="1"/>
    <col min="16" max="16" width="17.421875" style="0" customWidth="1"/>
    <col min="19" max="19" width="13.57421875" style="0" customWidth="1"/>
  </cols>
  <sheetData>
    <row r="1" spans="1:15" ht="18.75">
      <c r="A1" s="55" t="s">
        <v>34</v>
      </c>
      <c r="B1" s="55"/>
      <c r="C1" s="55"/>
      <c r="D1" s="55"/>
      <c r="E1" s="55"/>
      <c r="F1" s="55"/>
      <c r="G1" s="55"/>
      <c r="H1" s="55"/>
      <c r="I1" s="55"/>
      <c r="J1" s="55"/>
      <c r="K1" s="55"/>
      <c r="L1" s="55"/>
      <c r="M1" s="55"/>
      <c r="N1" s="55"/>
      <c r="O1" s="55"/>
    </row>
    <row r="2" spans="1:15" ht="39.75" customHeight="1">
      <c r="A2" s="92" t="s">
        <v>70</v>
      </c>
      <c r="B2" s="9" t="s">
        <v>1</v>
      </c>
      <c r="C2" s="84" t="s">
        <v>2</v>
      </c>
      <c r="D2" s="84" t="s">
        <v>2</v>
      </c>
      <c r="E2" s="84" t="s">
        <v>2</v>
      </c>
      <c r="F2" s="84" t="s">
        <v>2</v>
      </c>
      <c r="G2" s="84" t="s">
        <v>2</v>
      </c>
      <c r="H2" s="84" t="s">
        <v>2</v>
      </c>
      <c r="I2" s="84" t="s">
        <v>2</v>
      </c>
      <c r="J2" s="84" t="s">
        <v>3</v>
      </c>
      <c r="K2" s="84" t="s">
        <v>3</v>
      </c>
      <c r="L2" s="84" t="s">
        <v>4</v>
      </c>
      <c r="M2" s="84" t="s">
        <v>4</v>
      </c>
      <c r="N2" s="84" t="s">
        <v>4</v>
      </c>
      <c r="O2" s="84" t="s">
        <v>4</v>
      </c>
    </row>
    <row r="3" spans="1:15" s="14" customFormat="1" ht="60">
      <c r="A3" s="81"/>
      <c r="B3" s="13" t="s">
        <v>5</v>
      </c>
      <c r="C3" s="13" t="s">
        <v>6</v>
      </c>
      <c r="D3" s="13" t="s">
        <v>7</v>
      </c>
      <c r="E3" s="13" t="s">
        <v>8</v>
      </c>
      <c r="F3" s="13" t="s">
        <v>9</v>
      </c>
      <c r="G3" s="13" t="s">
        <v>10</v>
      </c>
      <c r="H3" s="13" t="s">
        <v>11</v>
      </c>
      <c r="I3" s="13" t="s">
        <v>12</v>
      </c>
      <c r="J3" s="13" t="s">
        <v>13</v>
      </c>
      <c r="K3" s="13" t="s">
        <v>14</v>
      </c>
      <c r="L3" s="13" t="s">
        <v>15</v>
      </c>
      <c r="M3" s="13" t="s">
        <v>16</v>
      </c>
      <c r="N3" s="13" t="s">
        <v>17</v>
      </c>
      <c r="O3" s="13" t="s">
        <v>18</v>
      </c>
    </row>
    <row r="4" spans="1:15" ht="15">
      <c r="A4" s="3" t="s">
        <v>39</v>
      </c>
      <c r="B4" s="3"/>
      <c r="C4" s="3"/>
      <c r="D4" s="3"/>
      <c r="E4" s="3"/>
      <c r="F4" s="3"/>
      <c r="G4" s="3"/>
      <c r="H4" s="3"/>
      <c r="I4" s="3"/>
      <c r="J4" s="10"/>
      <c r="K4" s="3"/>
      <c r="L4" s="3"/>
      <c r="M4" s="3"/>
      <c r="N4" s="3"/>
      <c r="O4" s="3"/>
    </row>
    <row r="5" spans="1:15" ht="15">
      <c r="A5" s="11" t="s">
        <v>40</v>
      </c>
      <c r="B5" s="12">
        <f aca="true" t="shared" si="0" ref="B5:O5">SUM(B4:B4)</f>
        <v>0</v>
      </c>
      <c r="C5" s="12">
        <f t="shared" si="0"/>
        <v>0</v>
      </c>
      <c r="D5" s="12">
        <f t="shared" si="0"/>
        <v>0</v>
      </c>
      <c r="E5" s="12">
        <f t="shared" si="0"/>
        <v>0</v>
      </c>
      <c r="F5" s="12">
        <f t="shared" si="0"/>
        <v>0</v>
      </c>
      <c r="G5" s="12">
        <f t="shared" si="0"/>
        <v>0</v>
      </c>
      <c r="H5" s="12">
        <f t="shared" si="0"/>
        <v>0</v>
      </c>
      <c r="I5" s="12">
        <f t="shared" si="0"/>
        <v>0</v>
      </c>
      <c r="J5" s="12">
        <f t="shared" si="0"/>
        <v>0</v>
      </c>
      <c r="K5" s="12">
        <f t="shared" si="0"/>
        <v>0</v>
      </c>
      <c r="L5" s="12">
        <f t="shared" si="0"/>
        <v>0</v>
      </c>
      <c r="M5" s="12">
        <f t="shared" si="0"/>
        <v>0</v>
      </c>
      <c r="N5" s="12">
        <f t="shared" si="0"/>
        <v>0</v>
      </c>
      <c r="O5" s="12">
        <f t="shared" si="0"/>
        <v>0</v>
      </c>
    </row>
    <row r="8" spans="1:17" ht="18" customHeight="1">
      <c r="A8" s="49" t="s">
        <v>24</v>
      </c>
      <c r="B8" s="49"/>
      <c r="C8" s="49"/>
      <c r="D8" s="49"/>
      <c r="E8" s="49"/>
      <c r="F8" s="49"/>
      <c r="G8" s="49"/>
      <c r="H8" s="49"/>
      <c r="I8" s="49"/>
      <c r="J8" s="49"/>
      <c r="K8" s="49"/>
      <c r="L8" s="49"/>
      <c r="M8" s="49"/>
      <c r="N8" s="49"/>
      <c r="O8" s="49"/>
      <c r="P8" s="49"/>
      <c r="Q8" s="49"/>
    </row>
    <row r="9" spans="1:17" ht="26.25" customHeight="1">
      <c r="A9" s="52" t="s">
        <v>70</v>
      </c>
      <c r="B9" s="82" t="s">
        <v>35</v>
      </c>
      <c r="C9" s="82" t="s">
        <v>25</v>
      </c>
      <c r="D9" s="85" t="s">
        <v>71</v>
      </c>
      <c r="E9" s="89" t="s">
        <v>26</v>
      </c>
      <c r="F9" s="90"/>
      <c r="G9" s="90"/>
      <c r="H9" s="90"/>
      <c r="I9" s="90"/>
      <c r="J9" s="90"/>
      <c r="K9" s="90"/>
      <c r="L9" s="90"/>
      <c r="M9" s="90"/>
      <c r="N9" s="90"/>
      <c r="O9" s="90"/>
      <c r="P9" s="91"/>
      <c r="Q9" s="87" t="s">
        <v>36</v>
      </c>
    </row>
    <row r="10" spans="1:17" ht="67.5">
      <c r="A10" s="52"/>
      <c r="B10" s="83"/>
      <c r="C10" s="83"/>
      <c r="D10" s="86"/>
      <c r="E10" s="24" t="s">
        <v>75</v>
      </c>
      <c r="F10" s="15" t="s">
        <v>63</v>
      </c>
      <c r="G10" s="15" t="s">
        <v>64</v>
      </c>
      <c r="H10" s="15" t="s">
        <v>65</v>
      </c>
      <c r="I10" s="15" t="s">
        <v>28</v>
      </c>
      <c r="J10" s="15" t="s">
        <v>29</v>
      </c>
      <c r="K10" s="15" t="s">
        <v>30</v>
      </c>
      <c r="L10" s="16" t="s">
        <v>31</v>
      </c>
      <c r="M10" s="15" t="s">
        <v>56</v>
      </c>
      <c r="N10" s="15" t="s">
        <v>57</v>
      </c>
      <c r="O10" s="15" t="s">
        <v>58</v>
      </c>
      <c r="P10" s="21" t="s">
        <v>32</v>
      </c>
      <c r="Q10" s="88"/>
    </row>
    <row r="11" spans="1:17" ht="15">
      <c r="A11" s="3" t="s">
        <v>39</v>
      </c>
      <c r="C11" s="3"/>
      <c r="D11" s="4"/>
      <c r="E11" s="4"/>
      <c r="F11" s="3"/>
      <c r="G11" s="3"/>
      <c r="H11" s="4"/>
      <c r="I11" s="4"/>
      <c r="J11" s="4"/>
      <c r="K11" s="4"/>
      <c r="L11" s="4"/>
      <c r="M11" s="8"/>
      <c r="N11" s="3"/>
      <c r="O11" s="3"/>
      <c r="P11" s="3"/>
      <c r="Q11" s="4"/>
    </row>
    <row r="12" spans="1:17" ht="15">
      <c r="A12" s="19" t="s">
        <v>19</v>
      </c>
      <c r="B12" s="20">
        <f aca="true" t="shared" si="1" ref="B12:M12">SUM(B11:B11)</f>
        <v>0</v>
      </c>
      <c r="C12" s="20">
        <f t="shared" si="1"/>
        <v>0</v>
      </c>
      <c r="D12" s="20">
        <f t="shared" si="1"/>
        <v>0</v>
      </c>
      <c r="E12" s="20">
        <f t="shared" si="1"/>
        <v>0</v>
      </c>
      <c r="F12" s="20">
        <f t="shared" si="1"/>
        <v>0</v>
      </c>
      <c r="G12" s="20">
        <f t="shared" si="1"/>
        <v>0</v>
      </c>
      <c r="H12" s="20">
        <f t="shared" si="1"/>
        <v>0</v>
      </c>
      <c r="I12" s="20">
        <f t="shared" si="1"/>
        <v>0</v>
      </c>
      <c r="J12" s="20">
        <f t="shared" si="1"/>
        <v>0</v>
      </c>
      <c r="K12" s="20">
        <f t="shared" si="1"/>
        <v>0</v>
      </c>
      <c r="L12" s="20">
        <f t="shared" si="1"/>
        <v>0</v>
      </c>
      <c r="M12" s="20">
        <f t="shared" si="1"/>
        <v>0</v>
      </c>
      <c r="N12" s="20">
        <f>SUM(N11:N11)</f>
        <v>0</v>
      </c>
      <c r="O12" s="20">
        <f>SUM(O11:O11)</f>
        <v>0</v>
      </c>
      <c r="P12" s="20">
        <f>SUM(P11:P11)</f>
        <v>0</v>
      </c>
      <c r="Q12" s="20">
        <f>SUM(Q11:Q11)</f>
        <v>0</v>
      </c>
    </row>
    <row r="14" spans="1:20" ht="27" customHeight="1">
      <c r="A14" s="79" t="s">
        <v>49</v>
      </c>
      <c r="B14" s="79"/>
      <c r="C14" s="79"/>
      <c r="D14" s="79"/>
      <c r="F14" s="79" t="s">
        <v>53</v>
      </c>
      <c r="G14" s="79"/>
      <c r="H14" s="79"/>
      <c r="I14" s="79"/>
      <c r="K14" s="79" t="s">
        <v>55</v>
      </c>
      <c r="L14" s="79"/>
      <c r="M14" s="79"/>
      <c r="N14" s="79"/>
      <c r="P14" s="79" t="s">
        <v>59</v>
      </c>
      <c r="Q14" s="79"/>
      <c r="S14" s="59" t="s">
        <v>62</v>
      </c>
      <c r="T14" s="59"/>
    </row>
    <row r="15" spans="1:20" ht="15">
      <c r="A15" s="60" t="s">
        <v>45</v>
      </c>
      <c r="B15" s="60"/>
      <c r="C15" s="60"/>
      <c r="D15" s="60"/>
      <c r="F15" s="60" t="s">
        <v>45</v>
      </c>
      <c r="G15" s="60"/>
      <c r="H15" s="60"/>
      <c r="I15" s="60"/>
      <c r="K15" s="60" t="s">
        <v>45</v>
      </c>
      <c r="L15" s="60"/>
      <c r="M15" s="60"/>
      <c r="N15" s="60"/>
      <c r="P15" s="60" t="s">
        <v>45</v>
      </c>
      <c r="Q15" s="60"/>
      <c r="S15" s="60" t="s">
        <v>45</v>
      </c>
      <c r="T15" s="60"/>
    </row>
    <row r="16" spans="1:20" ht="75">
      <c r="A16" s="17" t="s">
        <v>42</v>
      </c>
      <c r="B16" s="18" t="s">
        <v>50</v>
      </c>
      <c r="C16" s="22" t="s">
        <v>52</v>
      </c>
      <c r="D16" s="17" t="s">
        <v>40</v>
      </c>
      <c r="F16" s="23" t="s">
        <v>54</v>
      </c>
      <c r="G16" s="18" t="s">
        <v>50</v>
      </c>
      <c r="H16" s="22" t="s">
        <v>52</v>
      </c>
      <c r="I16" s="17" t="s">
        <v>40</v>
      </c>
      <c r="K16" s="23" t="s">
        <v>54</v>
      </c>
      <c r="L16" s="18" t="s">
        <v>50</v>
      </c>
      <c r="M16" s="22" t="s">
        <v>52</v>
      </c>
      <c r="N16" s="17" t="s">
        <v>40</v>
      </c>
      <c r="P16" s="23" t="s">
        <v>79</v>
      </c>
      <c r="Q16" s="17" t="s">
        <v>40</v>
      </c>
      <c r="S16" s="25" t="s">
        <v>61</v>
      </c>
      <c r="T16" s="26" t="s">
        <v>40</v>
      </c>
    </row>
    <row r="17" spans="1:20" ht="15">
      <c r="A17" s="3"/>
      <c r="B17" s="3"/>
      <c r="C17" s="3"/>
      <c r="D17" s="3"/>
      <c r="F17" s="3"/>
      <c r="G17" s="3"/>
      <c r="H17" s="3"/>
      <c r="I17" s="3"/>
      <c r="K17" s="3"/>
      <c r="L17" s="3"/>
      <c r="M17" s="3"/>
      <c r="N17" s="3"/>
      <c r="P17" s="3"/>
      <c r="Q17" s="3"/>
      <c r="S17" s="3"/>
      <c r="T17" s="3"/>
    </row>
    <row r="18" spans="1:20" ht="15">
      <c r="A18" s="3"/>
      <c r="B18" s="3"/>
      <c r="C18" s="3"/>
      <c r="D18" s="3"/>
      <c r="F18" s="3"/>
      <c r="G18" s="3"/>
      <c r="H18" s="3"/>
      <c r="I18" s="3"/>
      <c r="K18" s="3"/>
      <c r="L18" s="3"/>
      <c r="M18" s="3"/>
      <c r="N18" s="3"/>
      <c r="P18" s="3"/>
      <c r="Q18" s="3"/>
      <c r="S18" s="3"/>
      <c r="T18" s="3"/>
    </row>
    <row r="19" spans="1:20" ht="15">
      <c r="A19" s="3"/>
      <c r="B19" s="3"/>
      <c r="C19" s="3"/>
      <c r="D19" s="3"/>
      <c r="F19" s="3"/>
      <c r="G19" s="3"/>
      <c r="H19" s="3"/>
      <c r="I19" s="3"/>
      <c r="K19" s="3"/>
      <c r="L19" s="3"/>
      <c r="M19" s="3"/>
      <c r="N19" s="3"/>
      <c r="P19" s="3"/>
      <c r="Q19" s="3"/>
      <c r="S19" s="3"/>
      <c r="T19" s="3"/>
    </row>
    <row r="20" spans="1:20" ht="15">
      <c r="A20" s="3"/>
      <c r="B20" s="3"/>
      <c r="C20" s="3"/>
      <c r="D20" s="3"/>
      <c r="F20" s="3"/>
      <c r="G20" s="3"/>
      <c r="H20" s="3"/>
      <c r="I20" s="3"/>
      <c r="K20" s="3"/>
      <c r="L20" s="3"/>
      <c r="M20" s="3"/>
      <c r="N20" s="3"/>
      <c r="P20" s="3"/>
      <c r="Q20" s="3"/>
      <c r="S20" s="3"/>
      <c r="T20" s="3"/>
    </row>
    <row r="21" spans="1:20" ht="15">
      <c r="A21" s="3"/>
      <c r="B21" s="3"/>
      <c r="C21" s="3"/>
      <c r="D21" s="3"/>
      <c r="F21" s="3"/>
      <c r="G21" s="3"/>
      <c r="H21" s="3"/>
      <c r="I21" s="3"/>
      <c r="K21" s="3"/>
      <c r="L21" s="3"/>
      <c r="M21" s="3"/>
      <c r="N21" s="3"/>
      <c r="P21" s="3"/>
      <c r="Q21" s="3"/>
      <c r="S21" s="3"/>
      <c r="T21" s="3"/>
    </row>
    <row r="22" spans="1:20" ht="15">
      <c r="A22" s="3"/>
      <c r="B22" s="3"/>
      <c r="C22" s="3"/>
      <c r="D22" s="3"/>
      <c r="F22" s="3"/>
      <c r="G22" s="3"/>
      <c r="H22" s="3"/>
      <c r="I22" s="3"/>
      <c r="K22" s="3"/>
      <c r="L22" s="3"/>
      <c r="M22" s="3"/>
      <c r="N22" s="3"/>
      <c r="P22" s="3"/>
      <c r="Q22" s="3"/>
      <c r="S22" s="3"/>
      <c r="T22" s="3"/>
    </row>
    <row r="23" spans="1:20" ht="15">
      <c r="A23" s="3"/>
      <c r="B23" s="3"/>
      <c r="C23" s="3"/>
      <c r="D23" s="3"/>
      <c r="F23" s="3"/>
      <c r="G23" s="3"/>
      <c r="H23" s="3"/>
      <c r="I23" s="3"/>
      <c r="K23" s="3"/>
      <c r="L23" s="3"/>
      <c r="M23" s="3"/>
      <c r="N23" s="3"/>
      <c r="P23" s="3"/>
      <c r="Q23" s="3"/>
      <c r="S23" s="3"/>
      <c r="T23" s="3"/>
    </row>
    <row r="24" spans="1:20" ht="15">
      <c r="A24" s="3"/>
      <c r="B24" s="3"/>
      <c r="C24" s="3"/>
      <c r="D24" s="3"/>
      <c r="F24" s="3"/>
      <c r="G24" s="3"/>
      <c r="H24" s="3"/>
      <c r="I24" s="3"/>
      <c r="K24" s="3"/>
      <c r="L24" s="3"/>
      <c r="M24" s="3"/>
      <c r="N24" s="3"/>
      <c r="P24" s="3"/>
      <c r="Q24" s="3"/>
      <c r="S24" s="3"/>
      <c r="T24" s="3"/>
    </row>
    <row r="25" spans="1:20" ht="15">
      <c r="A25" s="3"/>
      <c r="B25" s="3"/>
      <c r="C25" s="3"/>
      <c r="D25" s="3"/>
      <c r="F25" s="3"/>
      <c r="G25" s="3"/>
      <c r="H25" s="3"/>
      <c r="I25" s="3"/>
      <c r="K25" s="3"/>
      <c r="L25" s="3"/>
      <c r="M25" s="3"/>
      <c r="N25" s="3"/>
      <c r="P25" s="3"/>
      <c r="Q25" s="3"/>
      <c r="S25" s="3"/>
      <c r="T25" s="3"/>
    </row>
    <row r="26" spans="1:20" ht="15">
      <c r="A26" s="3"/>
      <c r="B26" s="3"/>
      <c r="C26" s="3"/>
      <c r="D26" s="3"/>
      <c r="F26" s="3"/>
      <c r="G26" s="3"/>
      <c r="H26" s="3"/>
      <c r="I26" s="3"/>
      <c r="K26" s="3"/>
      <c r="L26" s="3"/>
      <c r="M26" s="3"/>
      <c r="N26" s="3"/>
      <c r="P26" s="3"/>
      <c r="Q26" s="3"/>
      <c r="S26" s="3"/>
      <c r="T26" s="3"/>
    </row>
    <row r="27" spans="1:20" ht="15">
      <c r="A27" s="3"/>
      <c r="B27" s="3"/>
      <c r="C27" s="3"/>
      <c r="D27" s="3"/>
      <c r="F27" s="3"/>
      <c r="G27" s="3"/>
      <c r="H27" s="3"/>
      <c r="I27" s="3"/>
      <c r="K27" s="3"/>
      <c r="L27" s="3"/>
      <c r="M27" s="3"/>
      <c r="N27" s="3"/>
      <c r="P27" s="3"/>
      <c r="Q27" s="3"/>
      <c r="S27" s="3"/>
      <c r="T27" s="3"/>
    </row>
    <row r="28" spans="1:20" ht="15">
      <c r="A28" s="70" t="s">
        <v>40</v>
      </c>
      <c r="B28" s="71"/>
      <c r="C28" s="72"/>
      <c r="D28" s="20">
        <f>SUM(D17:D27)</f>
        <v>0</v>
      </c>
      <c r="F28" s="70" t="s">
        <v>40</v>
      </c>
      <c r="G28" s="71"/>
      <c r="H28" s="72"/>
      <c r="I28" s="20">
        <f>SUM(I17:I27)</f>
        <v>0</v>
      </c>
      <c r="K28" s="70" t="s">
        <v>40</v>
      </c>
      <c r="L28" s="71"/>
      <c r="M28" s="72"/>
      <c r="N28" s="20">
        <f>SUM(N17:N27)</f>
        <v>0</v>
      </c>
      <c r="P28" s="20" t="s">
        <v>40</v>
      </c>
      <c r="Q28" s="20">
        <f>SUM(Q17:Q27)</f>
        <v>0</v>
      </c>
      <c r="S28" s="27" t="s">
        <v>40</v>
      </c>
      <c r="T28" s="27">
        <f>SUM(T17:T27)</f>
        <v>0</v>
      </c>
    </row>
    <row r="32" spans="1:10" ht="18" customHeight="1">
      <c r="A32" s="63" t="s">
        <v>68</v>
      </c>
      <c r="B32" s="64"/>
      <c r="C32" s="64"/>
      <c r="D32" s="64"/>
      <c r="E32" s="64"/>
      <c r="F32" s="64"/>
      <c r="G32" s="64"/>
      <c r="H32" s="64"/>
      <c r="I32" s="64"/>
      <c r="J32" s="65"/>
    </row>
    <row r="33" spans="1:10" ht="33.75">
      <c r="A33" s="66" t="s">
        <v>0</v>
      </c>
      <c r="B33" s="2" t="s">
        <v>2</v>
      </c>
      <c r="C33" s="2" t="s">
        <v>2</v>
      </c>
      <c r="D33" s="2" t="s">
        <v>2</v>
      </c>
      <c r="E33" s="2" t="s">
        <v>2</v>
      </c>
      <c r="F33" s="2" t="s">
        <v>2</v>
      </c>
      <c r="G33" s="2" t="s">
        <v>2</v>
      </c>
      <c r="H33" s="2" t="s">
        <v>2</v>
      </c>
      <c r="I33" s="68" t="s">
        <v>20</v>
      </c>
      <c r="J33" s="68" t="s">
        <v>20</v>
      </c>
    </row>
    <row r="34" spans="1:10" ht="33.75">
      <c r="A34" s="67"/>
      <c r="B34" s="4" t="s">
        <v>6</v>
      </c>
      <c r="C34" s="4" t="s">
        <v>7</v>
      </c>
      <c r="D34" s="4" t="s">
        <v>8</v>
      </c>
      <c r="E34" s="4" t="s">
        <v>9</v>
      </c>
      <c r="F34" s="4" t="s">
        <v>10</v>
      </c>
      <c r="G34" s="4" t="s">
        <v>11</v>
      </c>
      <c r="H34" s="4" t="s">
        <v>12</v>
      </c>
      <c r="I34" s="4" t="s">
        <v>21</v>
      </c>
      <c r="J34" s="8" t="s">
        <v>22</v>
      </c>
    </row>
    <row r="35" spans="1:10" ht="15">
      <c r="A35" s="5" t="s">
        <v>23</v>
      </c>
      <c r="B35" s="4"/>
      <c r="C35" s="4"/>
      <c r="D35" s="4"/>
      <c r="E35" s="4"/>
      <c r="F35" s="4"/>
      <c r="G35" s="4"/>
      <c r="H35" s="4"/>
      <c r="I35" s="4"/>
      <c r="J35" s="8"/>
    </row>
    <row r="36" spans="1:10" ht="15">
      <c r="A36" s="38" t="s">
        <v>19</v>
      </c>
      <c r="B36" s="39">
        <f aca="true" t="shared" si="2" ref="B36:J36">SUM(B35:B35)</f>
        <v>0</v>
      </c>
      <c r="C36" s="39">
        <f t="shared" si="2"/>
        <v>0</v>
      </c>
      <c r="D36" s="39">
        <f t="shared" si="2"/>
        <v>0</v>
      </c>
      <c r="E36" s="39">
        <f t="shared" si="2"/>
        <v>0</v>
      </c>
      <c r="F36" s="39">
        <f t="shared" si="2"/>
        <v>0</v>
      </c>
      <c r="G36" s="39">
        <f t="shared" si="2"/>
        <v>0</v>
      </c>
      <c r="H36" s="39">
        <f t="shared" si="2"/>
        <v>0</v>
      </c>
      <c r="I36" s="39">
        <f t="shared" si="2"/>
        <v>0</v>
      </c>
      <c r="J36" s="40">
        <f t="shared" si="2"/>
        <v>0</v>
      </c>
    </row>
  </sheetData>
  <sheetProtection/>
  <mergeCells count="28">
    <mergeCell ref="A32:J32"/>
    <mergeCell ref="A33:A34"/>
    <mergeCell ref="I33:J33"/>
    <mergeCell ref="S14:T14"/>
    <mergeCell ref="A15:D15"/>
    <mergeCell ref="F15:I15"/>
    <mergeCell ref="K15:N15"/>
    <mergeCell ref="P15:Q15"/>
    <mergeCell ref="S15:T15"/>
    <mergeCell ref="A14:D14"/>
    <mergeCell ref="F14:I14"/>
    <mergeCell ref="K14:N14"/>
    <mergeCell ref="P14:Q14"/>
    <mergeCell ref="A28:C28"/>
    <mergeCell ref="F28:H28"/>
    <mergeCell ref="K28:M28"/>
    <mergeCell ref="A8:Q8"/>
    <mergeCell ref="A9:A10"/>
    <mergeCell ref="B9:B10"/>
    <mergeCell ref="C9:C10"/>
    <mergeCell ref="A1:O1"/>
    <mergeCell ref="A2:A3"/>
    <mergeCell ref="C2:I2"/>
    <mergeCell ref="J2:K2"/>
    <mergeCell ref="L2:O2"/>
    <mergeCell ref="D9:D10"/>
    <mergeCell ref="Q9:Q10"/>
    <mergeCell ref="E9:P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36"/>
  <sheetViews>
    <sheetView zoomScalePageLayoutView="0" workbookViewId="0" topLeftCell="A1">
      <selection activeCell="P17" sqref="P17"/>
    </sheetView>
  </sheetViews>
  <sheetFormatPr defaultColWidth="11.421875" defaultRowHeight="15"/>
  <cols>
    <col min="1" max="1" width="18.7109375" style="0" bestFit="1" customWidth="1"/>
    <col min="2" max="2" width="15.8515625" style="0" customWidth="1"/>
    <col min="3" max="3" width="13.421875" style="0" customWidth="1"/>
    <col min="4" max="5" width="13.8515625" style="0" customWidth="1"/>
    <col min="6" max="6" width="17.140625" style="0" customWidth="1"/>
    <col min="7" max="7" width="18.00390625" style="0" customWidth="1"/>
    <col min="8" max="8" width="17.140625" style="0" customWidth="1"/>
    <col min="9" max="9" width="18.8515625" style="0" bestFit="1" customWidth="1"/>
    <col min="10" max="10" width="13.57421875" style="7" customWidth="1"/>
    <col min="11" max="11" width="15.57421875" style="0" customWidth="1"/>
    <col min="13" max="13" width="18.8515625" style="0" bestFit="1" customWidth="1"/>
    <col min="14" max="14" width="13.28125" style="0" customWidth="1"/>
    <col min="16" max="16" width="17.421875" style="0" customWidth="1"/>
    <col min="19" max="19" width="13.57421875" style="0" customWidth="1"/>
  </cols>
  <sheetData>
    <row r="1" spans="1:15" ht="18.75">
      <c r="A1" s="55" t="s">
        <v>34</v>
      </c>
      <c r="B1" s="55"/>
      <c r="C1" s="55"/>
      <c r="D1" s="55"/>
      <c r="E1" s="55"/>
      <c r="F1" s="55"/>
      <c r="G1" s="55"/>
      <c r="H1" s="55"/>
      <c r="I1" s="55"/>
      <c r="J1" s="55"/>
      <c r="K1" s="55"/>
      <c r="L1" s="55"/>
      <c r="M1" s="55"/>
      <c r="N1" s="55"/>
      <c r="O1" s="55"/>
    </row>
    <row r="2" spans="1:15" ht="39.75" customHeight="1">
      <c r="A2" s="92" t="s">
        <v>70</v>
      </c>
      <c r="B2" s="9" t="s">
        <v>1</v>
      </c>
      <c r="C2" s="84" t="s">
        <v>2</v>
      </c>
      <c r="D2" s="84" t="s">
        <v>2</v>
      </c>
      <c r="E2" s="84" t="s">
        <v>2</v>
      </c>
      <c r="F2" s="84" t="s">
        <v>2</v>
      </c>
      <c r="G2" s="84" t="s">
        <v>2</v>
      </c>
      <c r="H2" s="84" t="s">
        <v>2</v>
      </c>
      <c r="I2" s="84" t="s">
        <v>2</v>
      </c>
      <c r="J2" s="84" t="s">
        <v>3</v>
      </c>
      <c r="K2" s="84" t="s">
        <v>3</v>
      </c>
      <c r="L2" s="84" t="s">
        <v>4</v>
      </c>
      <c r="M2" s="84" t="s">
        <v>4</v>
      </c>
      <c r="N2" s="84" t="s">
        <v>4</v>
      </c>
      <c r="O2" s="84" t="s">
        <v>4</v>
      </c>
    </row>
    <row r="3" spans="1:15" s="14" customFormat="1" ht="60">
      <c r="A3" s="81"/>
      <c r="B3" s="13" t="s">
        <v>5</v>
      </c>
      <c r="C3" s="13" t="s">
        <v>6</v>
      </c>
      <c r="D3" s="13" t="s">
        <v>7</v>
      </c>
      <c r="E3" s="13" t="s">
        <v>8</v>
      </c>
      <c r="F3" s="13" t="s">
        <v>9</v>
      </c>
      <c r="G3" s="13" t="s">
        <v>10</v>
      </c>
      <c r="H3" s="13" t="s">
        <v>11</v>
      </c>
      <c r="I3" s="13" t="s">
        <v>12</v>
      </c>
      <c r="J3" s="13" t="s">
        <v>13</v>
      </c>
      <c r="K3" s="13" t="s">
        <v>14</v>
      </c>
      <c r="L3" s="13" t="s">
        <v>15</v>
      </c>
      <c r="M3" s="13" t="s">
        <v>16</v>
      </c>
      <c r="N3" s="13" t="s">
        <v>17</v>
      </c>
      <c r="O3" s="13" t="s">
        <v>18</v>
      </c>
    </row>
    <row r="4" spans="1:15" ht="15">
      <c r="A4" s="3" t="s">
        <v>41</v>
      </c>
      <c r="B4" s="3"/>
      <c r="C4" s="3"/>
      <c r="D4" s="3"/>
      <c r="E4" s="3"/>
      <c r="F4" s="3"/>
      <c r="G4" s="3"/>
      <c r="H4" s="3"/>
      <c r="I4" s="3"/>
      <c r="J4" s="10"/>
      <c r="K4" s="3"/>
      <c r="L4" s="3"/>
      <c r="M4" s="3"/>
      <c r="N4" s="3"/>
      <c r="O4" s="3"/>
    </row>
    <row r="5" spans="1:15" ht="15">
      <c r="A5" s="11" t="s">
        <v>40</v>
      </c>
      <c r="B5" s="12">
        <f aca="true" t="shared" si="0" ref="B5:O5">SUM(B4:B4)</f>
        <v>0</v>
      </c>
      <c r="C5" s="12">
        <f t="shared" si="0"/>
        <v>0</v>
      </c>
      <c r="D5" s="12">
        <f t="shared" si="0"/>
        <v>0</v>
      </c>
      <c r="E5" s="12">
        <f t="shared" si="0"/>
        <v>0</v>
      </c>
      <c r="F5" s="12">
        <f t="shared" si="0"/>
        <v>0</v>
      </c>
      <c r="G5" s="12">
        <f t="shared" si="0"/>
        <v>0</v>
      </c>
      <c r="H5" s="12">
        <f t="shared" si="0"/>
        <v>0</v>
      </c>
      <c r="I5" s="12">
        <f t="shared" si="0"/>
        <v>0</v>
      </c>
      <c r="J5" s="12">
        <f t="shared" si="0"/>
        <v>0</v>
      </c>
      <c r="K5" s="12">
        <f t="shared" si="0"/>
        <v>0</v>
      </c>
      <c r="L5" s="12">
        <f t="shared" si="0"/>
        <v>0</v>
      </c>
      <c r="M5" s="12">
        <f t="shared" si="0"/>
        <v>0</v>
      </c>
      <c r="N5" s="12">
        <f t="shared" si="0"/>
        <v>0</v>
      </c>
      <c r="O5" s="12">
        <f t="shared" si="0"/>
        <v>0</v>
      </c>
    </row>
    <row r="8" spans="1:17" ht="18" customHeight="1">
      <c r="A8" s="49" t="s">
        <v>24</v>
      </c>
      <c r="B8" s="49"/>
      <c r="C8" s="49"/>
      <c r="D8" s="49"/>
      <c r="E8" s="49"/>
      <c r="F8" s="49"/>
      <c r="G8" s="49"/>
      <c r="H8" s="49"/>
      <c r="I8" s="49"/>
      <c r="J8" s="49"/>
      <c r="K8" s="49"/>
      <c r="L8" s="49"/>
      <c r="M8" s="49"/>
      <c r="N8" s="49"/>
      <c r="O8" s="49"/>
      <c r="P8" s="49"/>
      <c r="Q8" s="49"/>
    </row>
    <row r="9" spans="1:17" ht="26.25" customHeight="1">
      <c r="A9" s="52" t="s">
        <v>70</v>
      </c>
      <c r="B9" s="82" t="s">
        <v>35</v>
      </c>
      <c r="C9" s="82" t="s">
        <v>25</v>
      </c>
      <c r="D9" s="85" t="s">
        <v>71</v>
      </c>
      <c r="E9" s="89" t="s">
        <v>26</v>
      </c>
      <c r="F9" s="90"/>
      <c r="G9" s="90"/>
      <c r="H9" s="90"/>
      <c r="I9" s="90"/>
      <c r="J9" s="90"/>
      <c r="K9" s="90"/>
      <c r="L9" s="90"/>
      <c r="M9" s="90"/>
      <c r="N9" s="90"/>
      <c r="O9" s="90"/>
      <c r="P9" s="91"/>
      <c r="Q9" s="87" t="s">
        <v>36</v>
      </c>
    </row>
    <row r="10" spans="1:17" ht="67.5">
      <c r="A10" s="52"/>
      <c r="B10" s="83"/>
      <c r="C10" s="83"/>
      <c r="D10" s="86"/>
      <c r="E10" s="24" t="s">
        <v>75</v>
      </c>
      <c r="F10" s="15" t="s">
        <v>63</v>
      </c>
      <c r="G10" s="15" t="s">
        <v>64</v>
      </c>
      <c r="H10" s="15" t="s">
        <v>65</v>
      </c>
      <c r="I10" s="15" t="s">
        <v>28</v>
      </c>
      <c r="J10" s="15" t="s">
        <v>29</v>
      </c>
      <c r="K10" s="15" t="s">
        <v>30</v>
      </c>
      <c r="L10" s="16" t="s">
        <v>31</v>
      </c>
      <c r="M10" s="15" t="s">
        <v>56</v>
      </c>
      <c r="N10" s="15" t="s">
        <v>57</v>
      </c>
      <c r="O10" s="15" t="s">
        <v>58</v>
      </c>
      <c r="P10" s="21" t="s">
        <v>32</v>
      </c>
      <c r="Q10" s="88"/>
    </row>
    <row r="11" spans="1:17" ht="15">
      <c r="A11" s="3" t="s">
        <v>41</v>
      </c>
      <c r="C11" s="3"/>
      <c r="D11" s="4"/>
      <c r="E11" s="4"/>
      <c r="F11" s="3"/>
      <c r="G11" s="3"/>
      <c r="H11" s="4"/>
      <c r="I11" s="4"/>
      <c r="J11" s="4"/>
      <c r="K11" s="4"/>
      <c r="L11" s="4"/>
      <c r="M11" s="8"/>
      <c r="N11" s="3"/>
      <c r="O11" s="3"/>
      <c r="P11" s="3"/>
      <c r="Q11" s="4"/>
    </row>
    <row r="12" spans="1:17" ht="15">
      <c r="A12" s="19" t="s">
        <v>19</v>
      </c>
      <c r="B12" s="20">
        <f aca="true" t="shared" si="1" ref="B12:M12">SUM(B11:B11)</f>
        <v>0</v>
      </c>
      <c r="C12" s="20">
        <f t="shared" si="1"/>
        <v>0</v>
      </c>
      <c r="D12" s="20">
        <f t="shared" si="1"/>
        <v>0</v>
      </c>
      <c r="E12" s="20">
        <f t="shared" si="1"/>
        <v>0</v>
      </c>
      <c r="F12" s="20">
        <f t="shared" si="1"/>
        <v>0</v>
      </c>
      <c r="G12" s="20">
        <f t="shared" si="1"/>
        <v>0</v>
      </c>
      <c r="H12" s="20">
        <f t="shared" si="1"/>
        <v>0</v>
      </c>
      <c r="I12" s="20">
        <f t="shared" si="1"/>
        <v>0</v>
      </c>
      <c r="J12" s="20">
        <f t="shared" si="1"/>
        <v>0</v>
      </c>
      <c r="K12" s="20">
        <f t="shared" si="1"/>
        <v>0</v>
      </c>
      <c r="L12" s="20">
        <f t="shared" si="1"/>
        <v>0</v>
      </c>
      <c r="M12" s="20">
        <f t="shared" si="1"/>
        <v>0</v>
      </c>
      <c r="N12" s="20">
        <f>SUM(N11:N11)</f>
        <v>0</v>
      </c>
      <c r="O12" s="20">
        <f>SUM(O11:O11)</f>
        <v>0</v>
      </c>
      <c r="P12" s="20">
        <f>SUM(P11:P11)</f>
        <v>0</v>
      </c>
      <c r="Q12" s="20">
        <f>SUM(Q11:Q11)</f>
        <v>0</v>
      </c>
    </row>
    <row r="14" spans="1:20" ht="27" customHeight="1">
      <c r="A14" s="79" t="s">
        <v>49</v>
      </c>
      <c r="B14" s="79"/>
      <c r="C14" s="79"/>
      <c r="D14" s="79"/>
      <c r="F14" s="79" t="s">
        <v>53</v>
      </c>
      <c r="G14" s="79"/>
      <c r="H14" s="79"/>
      <c r="I14" s="79"/>
      <c r="K14" s="79" t="s">
        <v>55</v>
      </c>
      <c r="L14" s="79"/>
      <c r="M14" s="79"/>
      <c r="N14" s="79"/>
      <c r="P14" s="79" t="s">
        <v>59</v>
      </c>
      <c r="Q14" s="79"/>
      <c r="S14" s="59" t="s">
        <v>62</v>
      </c>
      <c r="T14" s="59"/>
    </row>
    <row r="15" spans="1:20" ht="15">
      <c r="A15" s="60" t="s">
        <v>46</v>
      </c>
      <c r="B15" s="60"/>
      <c r="C15" s="60"/>
      <c r="D15" s="60"/>
      <c r="F15" s="60" t="s">
        <v>46</v>
      </c>
      <c r="G15" s="60"/>
      <c r="H15" s="60"/>
      <c r="I15" s="60"/>
      <c r="K15" s="60" t="s">
        <v>46</v>
      </c>
      <c r="L15" s="60"/>
      <c r="M15" s="60"/>
      <c r="N15" s="60"/>
      <c r="P15" s="60" t="s">
        <v>46</v>
      </c>
      <c r="Q15" s="60"/>
      <c r="S15" s="60" t="s">
        <v>46</v>
      </c>
      <c r="T15" s="60"/>
    </row>
    <row r="16" spans="1:20" ht="75">
      <c r="A16" s="17" t="s">
        <v>42</v>
      </c>
      <c r="B16" s="18" t="s">
        <v>50</v>
      </c>
      <c r="C16" s="22" t="s">
        <v>52</v>
      </c>
      <c r="D16" s="17" t="s">
        <v>40</v>
      </c>
      <c r="F16" s="23" t="s">
        <v>54</v>
      </c>
      <c r="G16" s="18" t="s">
        <v>50</v>
      </c>
      <c r="H16" s="22" t="s">
        <v>52</v>
      </c>
      <c r="I16" s="17" t="s">
        <v>40</v>
      </c>
      <c r="K16" s="23" t="s">
        <v>54</v>
      </c>
      <c r="L16" s="18" t="s">
        <v>50</v>
      </c>
      <c r="M16" s="22" t="s">
        <v>52</v>
      </c>
      <c r="N16" s="17" t="s">
        <v>40</v>
      </c>
      <c r="P16" s="23" t="s">
        <v>79</v>
      </c>
      <c r="Q16" s="17" t="s">
        <v>40</v>
      </c>
      <c r="S16" s="25" t="s">
        <v>61</v>
      </c>
      <c r="T16" s="26" t="s">
        <v>40</v>
      </c>
    </row>
    <row r="17" spans="1:20" ht="15">
      <c r="A17" s="3"/>
      <c r="B17" s="3"/>
      <c r="C17" s="3"/>
      <c r="D17" s="3"/>
      <c r="F17" s="3"/>
      <c r="G17" s="3"/>
      <c r="H17" s="3"/>
      <c r="I17" s="3"/>
      <c r="K17" s="3"/>
      <c r="L17" s="3"/>
      <c r="M17" s="3"/>
      <c r="N17" s="3"/>
      <c r="P17" s="3"/>
      <c r="Q17" s="3"/>
      <c r="S17" s="3"/>
      <c r="T17" s="3"/>
    </row>
    <row r="18" spans="1:20" ht="15">
      <c r="A18" s="3"/>
      <c r="B18" s="3"/>
      <c r="C18" s="3"/>
      <c r="D18" s="3"/>
      <c r="F18" s="3"/>
      <c r="G18" s="3"/>
      <c r="H18" s="3"/>
      <c r="I18" s="3"/>
      <c r="K18" s="3"/>
      <c r="L18" s="3"/>
      <c r="M18" s="3"/>
      <c r="N18" s="3"/>
      <c r="P18" s="3"/>
      <c r="Q18" s="3"/>
      <c r="S18" s="3"/>
      <c r="T18" s="3"/>
    </row>
    <row r="19" spans="1:20" ht="15">
      <c r="A19" s="3"/>
      <c r="B19" s="3"/>
      <c r="C19" s="3"/>
      <c r="D19" s="3"/>
      <c r="F19" s="3"/>
      <c r="G19" s="3"/>
      <c r="H19" s="3"/>
      <c r="I19" s="3"/>
      <c r="K19" s="3"/>
      <c r="L19" s="3"/>
      <c r="M19" s="3"/>
      <c r="N19" s="3"/>
      <c r="P19" s="3"/>
      <c r="Q19" s="3"/>
      <c r="S19" s="3"/>
      <c r="T19" s="3"/>
    </row>
    <row r="20" spans="1:20" ht="15">
      <c r="A20" s="3"/>
      <c r="B20" s="3"/>
      <c r="C20" s="3"/>
      <c r="D20" s="3"/>
      <c r="F20" s="3"/>
      <c r="G20" s="3"/>
      <c r="H20" s="3"/>
      <c r="I20" s="3"/>
      <c r="K20" s="3"/>
      <c r="L20" s="3"/>
      <c r="M20" s="3"/>
      <c r="N20" s="3"/>
      <c r="P20" s="3"/>
      <c r="Q20" s="3"/>
      <c r="S20" s="3"/>
      <c r="T20" s="3"/>
    </row>
    <row r="21" spans="1:20" ht="15">
      <c r="A21" s="3"/>
      <c r="B21" s="3"/>
      <c r="C21" s="3"/>
      <c r="D21" s="3"/>
      <c r="F21" s="3"/>
      <c r="G21" s="3"/>
      <c r="H21" s="3"/>
      <c r="I21" s="3"/>
      <c r="K21" s="3"/>
      <c r="L21" s="3"/>
      <c r="M21" s="3"/>
      <c r="N21" s="3"/>
      <c r="P21" s="3"/>
      <c r="Q21" s="3"/>
      <c r="S21" s="3"/>
      <c r="T21" s="3"/>
    </row>
    <row r="22" spans="1:20" ht="15">
      <c r="A22" s="3"/>
      <c r="B22" s="3"/>
      <c r="C22" s="3"/>
      <c r="D22" s="3"/>
      <c r="F22" s="3"/>
      <c r="G22" s="3"/>
      <c r="H22" s="3"/>
      <c r="I22" s="3"/>
      <c r="K22" s="3"/>
      <c r="L22" s="3"/>
      <c r="M22" s="3"/>
      <c r="N22" s="3"/>
      <c r="P22" s="3"/>
      <c r="Q22" s="3"/>
      <c r="S22" s="3"/>
      <c r="T22" s="3"/>
    </row>
    <row r="23" spans="1:20" ht="15">
      <c r="A23" s="3"/>
      <c r="B23" s="3"/>
      <c r="C23" s="3"/>
      <c r="D23" s="3"/>
      <c r="F23" s="3"/>
      <c r="G23" s="3"/>
      <c r="H23" s="3"/>
      <c r="I23" s="3"/>
      <c r="K23" s="3"/>
      <c r="L23" s="3"/>
      <c r="M23" s="3"/>
      <c r="N23" s="3"/>
      <c r="P23" s="3"/>
      <c r="Q23" s="3"/>
      <c r="S23" s="3"/>
      <c r="T23" s="3"/>
    </row>
    <row r="24" spans="1:20" ht="15">
      <c r="A24" s="3"/>
      <c r="B24" s="3"/>
      <c r="C24" s="3"/>
      <c r="D24" s="3"/>
      <c r="F24" s="3"/>
      <c r="G24" s="3"/>
      <c r="H24" s="3"/>
      <c r="I24" s="3"/>
      <c r="K24" s="3"/>
      <c r="L24" s="3"/>
      <c r="M24" s="3"/>
      <c r="N24" s="3"/>
      <c r="P24" s="3"/>
      <c r="Q24" s="3"/>
      <c r="S24" s="3"/>
      <c r="T24" s="3"/>
    </row>
    <row r="25" spans="1:20" ht="15">
      <c r="A25" s="3"/>
      <c r="B25" s="3"/>
      <c r="C25" s="3"/>
      <c r="D25" s="3"/>
      <c r="F25" s="3"/>
      <c r="G25" s="3"/>
      <c r="H25" s="3"/>
      <c r="I25" s="3"/>
      <c r="K25" s="3"/>
      <c r="L25" s="3"/>
      <c r="M25" s="3"/>
      <c r="N25" s="3"/>
      <c r="P25" s="3"/>
      <c r="Q25" s="3"/>
      <c r="S25" s="3"/>
      <c r="T25" s="3"/>
    </row>
    <row r="26" spans="1:20" ht="15">
      <c r="A26" s="3"/>
      <c r="B26" s="3"/>
      <c r="C26" s="3"/>
      <c r="D26" s="3"/>
      <c r="F26" s="3"/>
      <c r="G26" s="3"/>
      <c r="H26" s="3"/>
      <c r="I26" s="3"/>
      <c r="K26" s="3"/>
      <c r="L26" s="3"/>
      <c r="M26" s="3"/>
      <c r="N26" s="3"/>
      <c r="P26" s="3"/>
      <c r="Q26" s="3"/>
      <c r="S26" s="3"/>
      <c r="T26" s="3"/>
    </row>
    <row r="27" spans="1:20" ht="15">
      <c r="A27" s="3"/>
      <c r="B27" s="3"/>
      <c r="C27" s="3"/>
      <c r="D27" s="3"/>
      <c r="F27" s="3"/>
      <c r="G27" s="3"/>
      <c r="H27" s="3"/>
      <c r="I27" s="3"/>
      <c r="K27" s="3"/>
      <c r="L27" s="3"/>
      <c r="M27" s="3"/>
      <c r="N27" s="3"/>
      <c r="P27" s="3"/>
      <c r="Q27" s="3"/>
      <c r="S27" s="3"/>
      <c r="T27" s="3"/>
    </row>
    <row r="28" spans="1:20" ht="15">
      <c r="A28" s="70" t="s">
        <v>40</v>
      </c>
      <c r="B28" s="71"/>
      <c r="C28" s="72"/>
      <c r="D28" s="20">
        <f>SUM(D17:D27)</f>
        <v>0</v>
      </c>
      <c r="F28" s="70" t="s">
        <v>40</v>
      </c>
      <c r="G28" s="71"/>
      <c r="H28" s="72"/>
      <c r="I28" s="20">
        <f>SUM(I17:I27)</f>
        <v>0</v>
      </c>
      <c r="K28" s="70" t="s">
        <v>40</v>
      </c>
      <c r="L28" s="71"/>
      <c r="M28" s="72"/>
      <c r="N28" s="20">
        <f>SUM(N17:N27)</f>
        <v>0</v>
      </c>
      <c r="P28" s="20" t="s">
        <v>40</v>
      </c>
      <c r="Q28" s="20">
        <f>SUM(Q17:Q27)</f>
        <v>0</v>
      </c>
      <c r="S28" s="27" t="s">
        <v>40</v>
      </c>
      <c r="T28" s="27">
        <f>SUM(T17:T27)</f>
        <v>0</v>
      </c>
    </row>
    <row r="32" spans="1:10" ht="18" customHeight="1">
      <c r="A32" s="63" t="s">
        <v>69</v>
      </c>
      <c r="B32" s="64"/>
      <c r="C32" s="64"/>
      <c r="D32" s="64"/>
      <c r="E32" s="64"/>
      <c r="F32" s="64"/>
      <c r="G32" s="64"/>
      <c r="H32" s="64"/>
      <c r="I32" s="64"/>
      <c r="J32" s="65"/>
    </row>
    <row r="33" spans="1:10" ht="33.75">
      <c r="A33" s="66" t="s">
        <v>0</v>
      </c>
      <c r="B33" s="2" t="s">
        <v>2</v>
      </c>
      <c r="C33" s="2" t="s">
        <v>2</v>
      </c>
      <c r="D33" s="2" t="s">
        <v>2</v>
      </c>
      <c r="E33" s="2" t="s">
        <v>2</v>
      </c>
      <c r="F33" s="2" t="s">
        <v>2</v>
      </c>
      <c r="G33" s="2" t="s">
        <v>2</v>
      </c>
      <c r="H33" s="2" t="s">
        <v>2</v>
      </c>
      <c r="I33" s="68" t="s">
        <v>20</v>
      </c>
      <c r="J33" s="68" t="s">
        <v>20</v>
      </c>
    </row>
    <row r="34" spans="1:10" ht="33.75">
      <c r="A34" s="67"/>
      <c r="B34" s="4" t="s">
        <v>6</v>
      </c>
      <c r="C34" s="4" t="s">
        <v>7</v>
      </c>
      <c r="D34" s="4" t="s">
        <v>8</v>
      </c>
      <c r="E34" s="4" t="s">
        <v>9</v>
      </c>
      <c r="F34" s="4" t="s">
        <v>10</v>
      </c>
      <c r="G34" s="4" t="s">
        <v>11</v>
      </c>
      <c r="H34" s="4" t="s">
        <v>12</v>
      </c>
      <c r="I34" s="4" t="s">
        <v>21</v>
      </c>
      <c r="J34" s="8" t="s">
        <v>22</v>
      </c>
    </row>
    <row r="35" spans="1:10" ht="15">
      <c r="A35" s="5" t="s">
        <v>23</v>
      </c>
      <c r="B35" s="4"/>
      <c r="C35" s="4"/>
      <c r="D35" s="4"/>
      <c r="E35" s="4"/>
      <c r="F35" s="4"/>
      <c r="G35" s="4"/>
      <c r="H35" s="4"/>
      <c r="I35" s="4"/>
      <c r="J35" s="8"/>
    </row>
    <row r="36" spans="1:10" ht="15.75">
      <c r="A36" s="35" t="s">
        <v>19</v>
      </c>
      <c r="B36" s="36">
        <f aca="true" t="shared" si="2" ref="B36:J36">SUM(B35:B35)</f>
        <v>0</v>
      </c>
      <c r="C36" s="36">
        <f t="shared" si="2"/>
        <v>0</v>
      </c>
      <c r="D36" s="36">
        <f t="shared" si="2"/>
        <v>0</v>
      </c>
      <c r="E36" s="36">
        <f t="shared" si="2"/>
        <v>0</v>
      </c>
      <c r="F36" s="36">
        <f t="shared" si="2"/>
        <v>0</v>
      </c>
      <c r="G36" s="36">
        <f t="shared" si="2"/>
        <v>0</v>
      </c>
      <c r="H36" s="36">
        <f t="shared" si="2"/>
        <v>0</v>
      </c>
      <c r="I36" s="36">
        <f t="shared" si="2"/>
        <v>0</v>
      </c>
      <c r="J36" s="37">
        <f t="shared" si="2"/>
        <v>0</v>
      </c>
    </row>
  </sheetData>
  <sheetProtection/>
  <mergeCells count="28">
    <mergeCell ref="A32:J32"/>
    <mergeCell ref="A33:A34"/>
    <mergeCell ref="I33:J33"/>
    <mergeCell ref="S14:T14"/>
    <mergeCell ref="A15:D15"/>
    <mergeCell ref="F15:I15"/>
    <mergeCell ref="K15:N15"/>
    <mergeCell ref="P15:Q15"/>
    <mergeCell ref="S15:T15"/>
    <mergeCell ref="A14:D14"/>
    <mergeCell ref="F14:I14"/>
    <mergeCell ref="K14:N14"/>
    <mergeCell ref="P14:Q14"/>
    <mergeCell ref="A28:C28"/>
    <mergeCell ref="F28:H28"/>
    <mergeCell ref="K28:M28"/>
    <mergeCell ref="A8:Q8"/>
    <mergeCell ref="A9:A10"/>
    <mergeCell ref="B9:B10"/>
    <mergeCell ref="C9:C10"/>
    <mergeCell ref="A1:O1"/>
    <mergeCell ref="A2:A3"/>
    <mergeCell ref="C2:I2"/>
    <mergeCell ref="J2:K2"/>
    <mergeCell ref="L2:O2"/>
    <mergeCell ref="D9:D10"/>
    <mergeCell ref="Q9:Q10"/>
    <mergeCell ref="E9:P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T45"/>
  <sheetViews>
    <sheetView zoomScalePageLayoutView="0" workbookViewId="0" topLeftCell="A1">
      <selection activeCell="H4" sqref="H4"/>
    </sheetView>
  </sheetViews>
  <sheetFormatPr defaultColWidth="11.421875" defaultRowHeight="15"/>
  <cols>
    <col min="1" max="1" width="18.7109375" style="0" bestFit="1" customWidth="1"/>
    <col min="2" max="2" width="15.8515625" style="0" customWidth="1"/>
    <col min="3" max="3" width="13.421875" style="0" customWidth="1"/>
    <col min="4" max="4" width="17.140625" style="0" customWidth="1"/>
    <col min="5" max="5" width="18.8515625" style="0" bestFit="1" customWidth="1"/>
    <col min="6" max="8" width="17.140625" style="0" customWidth="1"/>
    <col min="9" max="9" width="18.8515625" style="0" bestFit="1" customWidth="1"/>
    <col min="10" max="10" width="13.57421875" style="7" customWidth="1"/>
    <col min="11" max="11" width="15.57421875" style="0" customWidth="1"/>
    <col min="13" max="13" width="18.8515625" style="0" bestFit="1" customWidth="1"/>
  </cols>
  <sheetData>
    <row r="1" spans="1:17" ht="18.75">
      <c r="A1" s="55" t="s">
        <v>34</v>
      </c>
      <c r="B1" s="55"/>
      <c r="C1" s="55"/>
      <c r="D1" s="55"/>
      <c r="E1" s="55"/>
      <c r="F1" s="55"/>
      <c r="G1" s="55"/>
      <c r="H1" s="55"/>
      <c r="I1" s="55"/>
      <c r="J1" s="55"/>
      <c r="K1" s="55"/>
      <c r="L1" s="55"/>
      <c r="M1" s="55"/>
      <c r="N1" s="55"/>
      <c r="O1" s="55"/>
      <c r="Q1" t="s">
        <v>84</v>
      </c>
    </row>
    <row r="2" spans="1:15" ht="39.75" customHeight="1">
      <c r="A2" s="92" t="s">
        <v>70</v>
      </c>
      <c r="B2" s="9" t="s">
        <v>1</v>
      </c>
      <c r="C2" s="84" t="s">
        <v>2</v>
      </c>
      <c r="D2" s="84" t="s">
        <v>2</v>
      </c>
      <c r="E2" s="84" t="s">
        <v>2</v>
      </c>
      <c r="F2" s="84" t="s">
        <v>2</v>
      </c>
      <c r="G2" s="84" t="s">
        <v>2</v>
      </c>
      <c r="H2" s="84" t="s">
        <v>2</v>
      </c>
      <c r="I2" s="84" t="s">
        <v>2</v>
      </c>
      <c r="J2" s="84" t="s">
        <v>3</v>
      </c>
      <c r="K2" s="84" t="s">
        <v>3</v>
      </c>
      <c r="L2" s="84" t="s">
        <v>4</v>
      </c>
      <c r="M2" s="84" t="s">
        <v>4</v>
      </c>
      <c r="N2" s="84" t="s">
        <v>4</v>
      </c>
      <c r="O2" s="84" t="s">
        <v>4</v>
      </c>
    </row>
    <row r="3" spans="1:15" s="14" customFormat="1" ht="60">
      <c r="A3" s="81"/>
      <c r="B3" s="13" t="s">
        <v>5</v>
      </c>
      <c r="C3" s="13" t="s">
        <v>6</v>
      </c>
      <c r="D3" s="13" t="s">
        <v>7</v>
      </c>
      <c r="E3" s="13" t="s">
        <v>8</v>
      </c>
      <c r="F3" s="13" t="s">
        <v>9</v>
      </c>
      <c r="G3" s="13" t="s">
        <v>10</v>
      </c>
      <c r="H3" s="13" t="s">
        <v>11</v>
      </c>
      <c r="I3" s="13" t="s">
        <v>12</v>
      </c>
      <c r="J3" s="13" t="s">
        <v>13</v>
      </c>
      <c r="K3" s="13" t="s">
        <v>14</v>
      </c>
      <c r="L3" s="13" t="s">
        <v>15</v>
      </c>
      <c r="M3" s="13" t="s">
        <v>16</v>
      </c>
      <c r="N3" s="13" t="s">
        <v>17</v>
      </c>
      <c r="O3" s="13" t="s">
        <v>18</v>
      </c>
    </row>
    <row r="4" spans="1:15" ht="15.75">
      <c r="A4" s="3" t="s">
        <v>37</v>
      </c>
      <c r="B4" s="31">
        <f>+'1 TRIMESTRE'!B4</f>
        <v>0</v>
      </c>
      <c r="C4" s="31">
        <f>+'1 TRIMESTRE'!C4</f>
        <v>0</v>
      </c>
      <c r="D4" s="31">
        <f>+'1 TRIMESTRE'!D4</f>
        <v>0</v>
      </c>
      <c r="E4" s="31">
        <f>+'1 TRIMESTRE'!E4</f>
        <v>0</v>
      </c>
      <c r="F4" s="31">
        <f>+'1 TRIMESTRE'!F4</f>
        <v>0</v>
      </c>
      <c r="G4" s="31">
        <f>+'1 TRIMESTRE'!G4</f>
        <v>0</v>
      </c>
      <c r="H4" s="31">
        <f>+'1 TRIMESTRE'!H4</f>
        <v>0</v>
      </c>
      <c r="I4" s="31">
        <f>+'1 TRIMESTRE'!I4</f>
        <v>0</v>
      </c>
      <c r="J4" s="31">
        <f>+'1 TRIMESTRE'!J4</f>
        <v>0</v>
      </c>
      <c r="K4" s="31">
        <f>+'1 TRIMESTRE'!K4</f>
        <v>0</v>
      </c>
      <c r="L4" s="31">
        <f>+'1 TRIMESTRE'!L4</f>
        <v>0</v>
      </c>
      <c r="M4" s="31">
        <f>+'1 TRIMESTRE'!M4</f>
        <v>0</v>
      </c>
      <c r="N4" s="31">
        <f>+'1 TRIMESTRE'!N4</f>
        <v>0</v>
      </c>
      <c r="O4" s="31">
        <f>+'1 TRIMESTRE'!O4</f>
        <v>0</v>
      </c>
    </row>
    <row r="5" spans="1:15" ht="15.75">
      <c r="A5" s="3" t="s">
        <v>38</v>
      </c>
      <c r="B5" s="31">
        <f>+'2 TRIMESTRE'!B4</f>
        <v>0</v>
      </c>
      <c r="C5" s="31">
        <f>+'2 TRIMESTRE'!C4</f>
        <v>0</v>
      </c>
      <c r="D5" s="31">
        <f>+'2 TRIMESTRE'!D4</f>
        <v>0</v>
      </c>
      <c r="E5" s="31">
        <f>+'2 TRIMESTRE'!E4</f>
        <v>0</v>
      </c>
      <c r="F5" s="31">
        <f>+'2 TRIMESTRE'!F4</f>
        <v>0</v>
      </c>
      <c r="G5" s="31">
        <f>+'2 TRIMESTRE'!G4</f>
        <v>0</v>
      </c>
      <c r="H5" s="31">
        <f>+'2 TRIMESTRE'!H4</f>
        <v>0</v>
      </c>
      <c r="I5" s="31">
        <f>+'2 TRIMESTRE'!I4</f>
        <v>0</v>
      </c>
      <c r="J5" s="31">
        <f>+'2 TRIMESTRE'!J4</f>
        <v>0</v>
      </c>
      <c r="K5" s="31">
        <f>+'2 TRIMESTRE'!K4</f>
        <v>0</v>
      </c>
      <c r="L5" s="31">
        <f>+'2 TRIMESTRE'!L4</f>
        <v>0</v>
      </c>
      <c r="M5" s="31">
        <f>+'2 TRIMESTRE'!M4</f>
        <v>0</v>
      </c>
      <c r="N5" s="31">
        <f>+'2 TRIMESTRE'!N4</f>
        <v>0</v>
      </c>
      <c r="O5" s="31">
        <f>+'2 TRIMESTRE'!O4</f>
        <v>0</v>
      </c>
    </row>
    <row r="6" spans="1:15" ht="15.75">
      <c r="A6" s="3" t="s">
        <v>39</v>
      </c>
      <c r="B6" s="31">
        <f>+'3 TRIMESTRE'!B4</f>
        <v>0</v>
      </c>
      <c r="C6" s="31">
        <f>+'3 TRIMESTRE'!C4</f>
        <v>0</v>
      </c>
      <c r="D6" s="31">
        <f>+'3 TRIMESTRE'!D4</f>
        <v>0</v>
      </c>
      <c r="E6" s="31">
        <f>+'3 TRIMESTRE'!E4</f>
        <v>0</v>
      </c>
      <c r="F6" s="31">
        <f>+'3 TRIMESTRE'!F4</f>
        <v>0</v>
      </c>
      <c r="G6" s="31">
        <f>+'3 TRIMESTRE'!G4</f>
        <v>0</v>
      </c>
      <c r="H6" s="31">
        <f>+'3 TRIMESTRE'!H4</f>
        <v>0</v>
      </c>
      <c r="I6" s="31">
        <f>+'3 TRIMESTRE'!I4</f>
        <v>0</v>
      </c>
      <c r="J6" s="31">
        <f>+'3 TRIMESTRE'!J4</f>
        <v>0</v>
      </c>
      <c r="K6" s="31">
        <f>+'3 TRIMESTRE'!K4</f>
        <v>0</v>
      </c>
      <c r="L6" s="31">
        <f>+'3 TRIMESTRE'!L4</f>
        <v>0</v>
      </c>
      <c r="M6" s="31">
        <f>+'3 TRIMESTRE'!M4</f>
        <v>0</v>
      </c>
      <c r="N6" s="31">
        <f>+'3 TRIMESTRE'!N4</f>
        <v>0</v>
      </c>
      <c r="O6" s="31">
        <f>+'3 TRIMESTRE'!O4</f>
        <v>0</v>
      </c>
    </row>
    <row r="7" spans="1:15" ht="15.75">
      <c r="A7" s="3" t="s">
        <v>41</v>
      </c>
      <c r="B7" s="31">
        <f>+'4 TRIMESTRE'!B4</f>
        <v>0</v>
      </c>
      <c r="C7" s="31">
        <f>+'4 TRIMESTRE'!C4</f>
        <v>0</v>
      </c>
      <c r="D7" s="31">
        <f>+'4 TRIMESTRE'!D4</f>
        <v>0</v>
      </c>
      <c r="E7" s="31">
        <f>+'4 TRIMESTRE'!E4</f>
        <v>0</v>
      </c>
      <c r="F7" s="31">
        <f>+'4 TRIMESTRE'!F4</f>
        <v>0</v>
      </c>
      <c r="G7" s="31">
        <f>+'4 TRIMESTRE'!G4</f>
        <v>0</v>
      </c>
      <c r="H7" s="31">
        <f>+'4 TRIMESTRE'!H4</f>
        <v>0</v>
      </c>
      <c r="I7" s="31">
        <f>+'4 TRIMESTRE'!I4</f>
        <v>0</v>
      </c>
      <c r="J7" s="31">
        <f>+'4 TRIMESTRE'!J4</f>
        <v>0</v>
      </c>
      <c r="K7" s="31">
        <f>+'4 TRIMESTRE'!K4</f>
        <v>0</v>
      </c>
      <c r="L7" s="31">
        <f>+'4 TRIMESTRE'!L4</f>
        <v>0</v>
      </c>
      <c r="M7" s="31">
        <f>+'4 TRIMESTRE'!M4</f>
        <v>0</v>
      </c>
      <c r="N7" s="31">
        <f>+'4 TRIMESTRE'!N4</f>
        <v>0</v>
      </c>
      <c r="O7" s="31">
        <f>+'4 TRIMESTRE'!O4</f>
        <v>0</v>
      </c>
    </row>
    <row r="8" spans="1:15" ht="15.75">
      <c r="A8" s="32" t="s">
        <v>40</v>
      </c>
      <c r="B8" s="33">
        <f>SUM(B4:B7)</f>
        <v>0</v>
      </c>
      <c r="C8" s="33">
        <f aca="true" t="shared" si="0" ref="C8:O8">SUM(C4:C7)</f>
        <v>0</v>
      </c>
      <c r="D8" s="33">
        <f t="shared" si="0"/>
        <v>0</v>
      </c>
      <c r="E8" s="33">
        <f t="shared" si="0"/>
        <v>0</v>
      </c>
      <c r="F8" s="33">
        <f t="shared" si="0"/>
        <v>0</v>
      </c>
      <c r="G8" s="33">
        <f t="shared" si="0"/>
        <v>0</v>
      </c>
      <c r="H8" s="33">
        <f t="shared" si="0"/>
        <v>0</v>
      </c>
      <c r="I8" s="33">
        <f t="shared" si="0"/>
        <v>0</v>
      </c>
      <c r="J8" s="33">
        <f t="shared" si="0"/>
        <v>0</v>
      </c>
      <c r="K8" s="33">
        <f t="shared" si="0"/>
        <v>0</v>
      </c>
      <c r="L8" s="33">
        <f t="shared" si="0"/>
        <v>0</v>
      </c>
      <c r="M8" s="33">
        <f t="shared" si="0"/>
        <v>0</v>
      </c>
      <c r="N8" s="33">
        <f t="shared" si="0"/>
        <v>0</v>
      </c>
      <c r="O8" s="33">
        <f t="shared" si="0"/>
        <v>0</v>
      </c>
    </row>
    <row r="10" spans="1:16" ht="15">
      <c r="A10" s="7"/>
      <c r="B10" s="1"/>
      <c r="C10" s="1"/>
      <c r="E10" t="s">
        <v>75</v>
      </c>
      <c r="P10" s="1"/>
    </row>
    <row r="11" spans="1:14" ht="18" customHeight="1">
      <c r="A11" s="49" t="s">
        <v>24</v>
      </c>
      <c r="B11" s="49"/>
      <c r="C11" s="49"/>
      <c r="D11" s="49"/>
      <c r="E11" s="49"/>
      <c r="F11" s="49"/>
      <c r="G11" s="49"/>
      <c r="H11" s="49"/>
      <c r="I11" s="49"/>
      <c r="J11" s="49"/>
      <c r="K11" s="49"/>
      <c r="L11" s="49"/>
      <c r="M11" s="49"/>
      <c r="N11" s="49"/>
    </row>
    <row r="12" spans="1:14" ht="26.25" customHeight="1">
      <c r="A12" s="50" t="s">
        <v>33</v>
      </c>
      <c r="B12" s="51" t="s">
        <v>35</v>
      </c>
      <c r="C12" s="51" t="s">
        <v>25</v>
      </c>
      <c r="D12" s="85" t="s">
        <v>71</v>
      </c>
      <c r="E12" s="89" t="s">
        <v>26</v>
      </c>
      <c r="F12" s="90"/>
      <c r="G12" s="90"/>
      <c r="H12" s="90"/>
      <c r="I12" s="90"/>
      <c r="J12" s="90"/>
      <c r="K12" s="90"/>
      <c r="L12" s="90"/>
      <c r="M12" s="91"/>
      <c r="N12" s="93" t="s">
        <v>36</v>
      </c>
    </row>
    <row r="13" spans="1:14" ht="45">
      <c r="A13" s="50"/>
      <c r="B13" s="51"/>
      <c r="C13" s="51"/>
      <c r="D13" s="86"/>
      <c r="E13" s="16" t="s">
        <v>27</v>
      </c>
      <c r="F13" s="15" t="s">
        <v>47</v>
      </c>
      <c r="G13" s="15" t="s">
        <v>48</v>
      </c>
      <c r="H13" s="15" t="s">
        <v>51</v>
      </c>
      <c r="I13" s="15" t="s">
        <v>28</v>
      </c>
      <c r="J13" s="15" t="s">
        <v>29</v>
      </c>
      <c r="K13" s="15" t="s">
        <v>30</v>
      </c>
      <c r="L13" s="15" t="s">
        <v>31</v>
      </c>
      <c r="M13" s="21" t="s">
        <v>32</v>
      </c>
      <c r="N13" s="94"/>
    </row>
    <row r="14" spans="1:14" ht="15">
      <c r="A14" s="3" t="s">
        <v>37</v>
      </c>
      <c r="B14" s="6">
        <f>+'1 TRIMESTRE'!B11</f>
        <v>0</v>
      </c>
      <c r="C14" s="6">
        <f>+'1 TRIMESTRE'!C11</f>
        <v>0</v>
      </c>
      <c r="D14" s="6">
        <f>+'1 TRIMESTRE'!D11</f>
        <v>0</v>
      </c>
      <c r="E14" s="6">
        <f>+'1 TRIMESTRE'!E11</f>
        <v>0</v>
      </c>
      <c r="F14" s="6">
        <f>+'1 TRIMESTRE'!F11</f>
        <v>0</v>
      </c>
      <c r="G14" s="6">
        <f>+'1 TRIMESTRE'!G11</f>
        <v>0</v>
      </c>
      <c r="H14" s="6">
        <f>+'1 TRIMESTRE'!H11</f>
        <v>0</v>
      </c>
      <c r="I14" s="6">
        <f>+'1 TRIMESTRE'!I11</f>
        <v>0</v>
      </c>
      <c r="J14" s="6">
        <f>+'1 TRIMESTRE'!J11</f>
        <v>0</v>
      </c>
      <c r="K14" s="6">
        <f>+'1 TRIMESTRE'!K11</f>
        <v>0</v>
      </c>
      <c r="L14" s="6">
        <f>+'1 TRIMESTRE'!L11</f>
        <v>0</v>
      </c>
      <c r="M14" s="6">
        <f>+'1 TRIMESTRE'!M11</f>
        <v>0</v>
      </c>
      <c r="N14" s="6">
        <f>+'1 TRIMESTRE'!N11</f>
        <v>0</v>
      </c>
    </row>
    <row r="15" spans="1:14" ht="15">
      <c r="A15" s="3" t="s">
        <v>38</v>
      </c>
      <c r="B15" s="6">
        <f>+'2 TRIMESTRE'!B11</f>
        <v>0</v>
      </c>
      <c r="C15" s="6">
        <f>+'2 TRIMESTRE'!C11</f>
        <v>0</v>
      </c>
      <c r="D15" s="6">
        <f>+'2 TRIMESTRE'!D11</f>
        <v>0</v>
      </c>
      <c r="E15" s="6">
        <f>+'2 TRIMESTRE'!E11</f>
        <v>0</v>
      </c>
      <c r="F15" s="6">
        <f>+'2 TRIMESTRE'!F11</f>
        <v>0</v>
      </c>
      <c r="G15" s="6">
        <f>+'2 TRIMESTRE'!G11</f>
        <v>0</v>
      </c>
      <c r="H15" s="6">
        <f>+'2 TRIMESTRE'!H11</f>
        <v>0</v>
      </c>
      <c r="I15" s="6">
        <f>+'2 TRIMESTRE'!I11</f>
        <v>0</v>
      </c>
      <c r="J15" s="6">
        <f>+'2 TRIMESTRE'!J11</f>
        <v>0</v>
      </c>
      <c r="K15" s="6">
        <f>+'2 TRIMESTRE'!K11</f>
        <v>0</v>
      </c>
      <c r="L15" s="6">
        <f>+'2 TRIMESTRE'!L11</f>
        <v>0</v>
      </c>
      <c r="M15" s="6">
        <f>+'2 TRIMESTRE'!M11</f>
        <v>0</v>
      </c>
      <c r="N15" s="6">
        <f>+'2 TRIMESTRE'!N11</f>
        <v>0</v>
      </c>
    </row>
    <row r="16" spans="1:16" ht="15">
      <c r="A16" s="3" t="s">
        <v>39</v>
      </c>
      <c r="B16" s="6">
        <f>+'3 TRIMESTRE'!B11</f>
        <v>0</v>
      </c>
      <c r="C16" s="6">
        <f>+'3 TRIMESTRE'!C11</f>
        <v>0</v>
      </c>
      <c r="D16" s="6">
        <f>+'3 TRIMESTRE'!D11</f>
        <v>0</v>
      </c>
      <c r="E16" s="6">
        <f>+'3 TRIMESTRE'!E11</f>
        <v>0</v>
      </c>
      <c r="F16" s="6">
        <f>+'3 TRIMESTRE'!F11</f>
        <v>0</v>
      </c>
      <c r="G16" s="6">
        <f>+'3 TRIMESTRE'!G11</f>
        <v>0</v>
      </c>
      <c r="H16" s="6">
        <f>+'3 TRIMESTRE'!H11</f>
        <v>0</v>
      </c>
      <c r="I16" s="6">
        <f>+'3 TRIMESTRE'!I11</f>
        <v>0</v>
      </c>
      <c r="J16" s="6">
        <f>+'3 TRIMESTRE'!J11</f>
        <v>0</v>
      </c>
      <c r="K16" s="6">
        <f>+'3 TRIMESTRE'!K11</f>
        <v>0</v>
      </c>
      <c r="L16" s="6">
        <f>+'3 TRIMESTRE'!L11</f>
        <v>0</v>
      </c>
      <c r="M16" s="6">
        <f>+'3 TRIMESTRE'!M11</f>
        <v>0</v>
      </c>
      <c r="N16" s="6">
        <f>+'3 TRIMESTRE'!N11</f>
        <v>0</v>
      </c>
      <c r="P16" t="s">
        <v>79</v>
      </c>
    </row>
    <row r="17" spans="1:14" ht="15">
      <c r="A17" s="3" t="s">
        <v>41</v>
      </c>
      <c r="B17" s="6">
        <f>+'4 TRIMESTRE'!B11</f>
        <v>0</v>
      </c>
      <c r="C17" s="6">
        <f>+'4 TRIMESTRE'!C11</f>
        <v>0</v>
      </c>
      <c r="D17" s="6">
        <f>+'4 TRIMESTRE'!D11</f>
        <v>0</v>
      </c>
      <c r="E17" s="6">
        <f>+'4 TRIMESTRE'!E11</f>
        <v>0</v>
      </c>
      <c r="F17" s="6">
        <f>+'4 TRIMESTRE'!F11</f>
        <v>0</v>
      </c>
      <c r="G17" s="6">
        <f>+'4 TRIMESTRE'!G11</f>
        <v>0</v>
      </c>
      <c r="H17" s="6">
        <f>+'4 TRIMESTRE'!H11</f>
        <v>0</v>
      </c>
      <c r="I17" s="6">
        <f>+'4 TRIMESTRE'!I11</f>
        <v>0</v>
      </c>
      <c r="J17" s="6">
        <f>+'4 TRIMESTRE'!J11</f>
        <v>0</v>
      </c>
      <c r="K17" s="6">
        <f>+'4 TRIMESTRE'!K11</f>
        <v>0</v>
      </c>
      <c r="L17" s="6">
        <f>+'4 TRIMESTRE'!L11</f>
        <v>0</v>
      </c>
      <c r="M17" s="6">
        <f>+'4 TRIMESTRE'!M11</f>
        <v>0</v>
      </c>
      <c r="N17" s="6">
        <f>+'4 TRIMESTRE'!N11</f>
        <v>0</v>
      </c>
    </row>
    <row r="18" spans="1:14" ht="15.75">
      <c r="A18" s="35" t="s">
        <v>19</v>
      </c>
      <c r="B18" s="34">
        <f>SUM(B14:B17)</f>
        <v>0</v>
      </c>
      <c r="C18" s="34">
        <f>SUM(C14:C17)</f>
        <v>0</v>
      </c>
      <c r="D18" s="34">
        <f aca="true" t="shared" si="1" ref="D18:N18">SUM(D14:D17)</f>
        <v>0</v>
      </c>
      <c r="E18" s="34">
        <f t="shared" si="1"/>
        <v>0</v>
      </c>
      <c r="F18" s="34">
        <f t="shared" si="1"/>
        <v>0</v>
      </c>
      <c r="G18" s="34">
        <f t="shared" si="1"/>
        <v>0</v>
      </c>
      <c r="H18" s="34">
        <f t="shared" si="1"/>
        <v>0</v>
      </c>
      <c r="I18" s="34">
        <f t="shared" si="1"/>
        <v>0</v>
      </c>
      <c r="J18" s="34">
        <f t="shared" si="1"/>
        <v>0</v>
      </c>
      <c r="K18" s="34">
        <f t="shared" si="1"/>
        <v>0</v>
      </c>
      <c r="L18" s="34">
        <f t="shared" si="1"/>
        <v>0</v>
      </c>
      <c r="M18" s="34">
        <f t="shared" si="1"/>
        <v>0</v>
      </c>
      <c r="N18" s="34">
        <f t="shared" si="1"/>
        <v>0</v>
      </c>
    </row>
    <row r="20" spans="1:20" ht="27" customHeight="1">
      <c r="A20" s="79" t="s">
        <v>49</v>
      </c>
      <c r="B20" s="79"/>
      <c r="C20" s="79"/>
      <c r="D20" s="79"/>
      <c r="F20" s="79" t="s">
        <v>53</v>
      </c>
      <c r="G20" s="79"/>
      <c r="H20" s="79"/>
      <c r="I20" s="79"/>
      <c r="K20" s="79" t="s">
        <v>55</v>
      </c>
      <c r="L20" s="79"/>
      <c r="M20" s="79"/>
      <c r="N20" s="79"/>
      <c r="P20" s="79" t="s">
        <v>59</v>
      </c>
      <c r="Q20" s="79"/>
      <c r="S20" s="59" t="s">
        <v>62</v>
      </c>
      <c r="T20" s="59"/>
    </row>
    <row r="21" spans="1:20" ht="15">
      <c r="A21" s="60" t="s">
        <v>43</v>
      </c>
      <c r="B21" s="60"/>
      <c r="C21" s="60"/>
      <c r="D21" s="60"/>
      <c r="F21" s="60" t="s">
        <v>43</v>
      </c>
      <c r="G21" s="60"/>
      <c r="H21" s="60"/>
      <c r="I21" s="60"/>
      <c r="K21" s="60" t="s">
        <v>43</v>
      </c>
      <c r="L21" s="60"/>
      <c r="M21" s="60"/>
      <c r="N21" s="60"/>
      <c r="P21" s="60" t="s">
        <v>43</v>
      </c>
      <c r="Q21" s="60"/>
      <c r="S21" s="60" t="s">
        <v>43</v>
      </c>
      <c r="T21" s="60"/>
    </row>
    <row r="22" spans="1:20" ht="90">
      <c r="A22" s="17" t="s">
        <v>42</v>
      </c>
      <c r="B22" s="18" t="s">
        <v>50</v>
      </c>
      <c r="C22" s="22" t="s">
        <v>52</v>
      </c>
      <c r="D22" s="17" t="s">
        <v>40</v>
      </c>
      <c r="F22" s="23" t="s">
        <v>54</v>
      </c>
      <c r="G22" s="18" t="s">
        <v>50</v>
      </c>
      <c r="H22" s="22" t="s">
        <v>52</v>
      </c>
      <c r="I22" s="17" t="s">
        <v>40</v>
      </c>
      <c r="K22" s="23" t="s">
        <v>54</v>
      </c>
      <c r="L22" s="18" t="s">
        <v>50</v>
      </c>
      <c r="M22" s="22" t="s">
        <v>52</v>
      </c>
      <c r="N22" s="17" t="s">
        <v>40</v>
      </c>
      <c r="P22" s="23" t="s">
        <v>60</v>
      </c>
      <c r="Q22" s="17" t="s">
        <v>40</v>
      </c>
      <c r="S22" s="25" t="s">
        <v>61</v>
      </c>
      <c r="T22" s="26" t="s">
        <v>40</v>
      </c>
    </row>
    <row r="23" spans="1:20" ht="15">
      <c r="A23" s="6">
        <f>+'1 TRIMESTRE'!A17</f>
        <v>0</v>
      </c>
      <c r="B23" s="6">
        <f>+'1 TRIMESTRE'!B17</f>
        <v>0</v>
      </c>
      <c r="C23" s="6">
        <f>+'1 TRIMESTRE'!C17</f>
        <v>0</v>
      </c>
      <c r="D23" s="6">
        <f>+'1 TRIMESTRE'!D17</f>
        <v>0</v>
      </c>
      <c r="F23" s="6">
        <f>+'1 TRIMESTRE'!F17</f>
        <v>0</v>
      </c>
      <c r="G23" s="6">
        <f>+'1 TRIMESTRE'!G17</f>
        <v>0</v>
      </c>
      <c r="H23" s="6">
        <f>+'1 TRIMESTRE'!H17</f>
        <v>0</v>
      </c>
      <c r="I23" s="6">
        <f>+'1 TRIMESTRE'!I17</f>
        <v>0</v>
      </c>
      <c r="K23" s="6">
        <f>+'1 TRIMESTRE'!K17</f>
        <v>0</v>
      </c>
      <c r="L23" s="6">
        <f>+'1 TRIMESTRE'!L17</f>
        <v>0</v>
      </c>
      <c r="M23" s="6">
        <f>+'1 TRIMESTRE'!M17</f>
        <v>0</v>
      </c>
      <c r="N23" s="6">
        <f>+'1 TRIMESTRE'!N17</f>
        <v>0</v>
      </c>
      <c r="P23" s="6">
        <f>+'1 TRIMESTRE'!P17</f>
        <v>0</v>
      </c>
      <c r="Q23" s="6">
        <f>+'1 TRIMESTRE'!Q17</f>
        <v>0</v>
      </c>
      <c r="S23" s="6">
        <f>+'1 TRIMESTRE'!S17</f>
        <v>0</v>
      </c>
      <c r="T23" s="6">
        <f>+'1 TRIMESTRE'!T17</f>
        <v>0</v>
      </c>
    </row>
    <row r="24" spans="1:20" ht="15">
      <c r="A24" s="6">
        <f>+'1 TRIMESTRE'!A18</f>
        <v>0</v>
      </c>
      <c r="B24" s="6">
        <f>+'1 TRIMESTRE'!B18</f>
        <v>0</v>
      </c>
      <c r="C24" s="6">
        <f>+'1 TRIMESTRE'!C18</f>
        <v>0</v>
      </c>
      <c r="D24" s="6">
        <f>+'1 TRIMESTRE'!D18</f>
        <v>0</v>
      </c>
      <c r="F24" s="6">
        <f>+'1 TRIMESTRE'!F18</f>
        <v>0</v>
      </c>
      <c r="G24" s="6">
        <f>+'1 TRIMESTRE'!G18</f>
        <v>0</v>
      </c>
      <c r="H24" s="6">
        <f>+'1 TRIMESTRE'!H18</f>
        <v>0</v>
      </c>
      <c r="I24" s="6">
        <f>+'1 TRIMESTRE'!I18</f>
        <v>0</v>
      </c>
      <c r="K24" s="6">
        <f>+'1 TRIMESTRE'!K18</f>
        <v>0</v>
      </c>
      <c r="L24" s="6">
        <f>+'1 TRIMESTRE'!L18</f>
        <v>0</v>
      </c>
      <c r="M24" s="6">
        <f>+'1 TRIMESTRE'!M18</f>
        <v>0</v>
      </c>
      <c r="N24" s="6">
        <f>+'1 TRIMESTRE'!N18</f>
        <v>0</v>
      </c>
      <c r="P24" s="6">
        <f>+'1 TRIMESTRE'!P18</f>
        <v>0</v>
      </c>
      <c r="Q24" s="6">
        <f>+'1 TRIMESTRE'!Q18</f>
        <v>0</v>
      </c>
      <c r="S24" s="6">
        <f>+'1 TRIMESTRE'!S18</f>
        <v>0</v>
      </c>
      <c r="T24" s="6">
        <f>+'1 TRIMESTRE'!T18</f>
        <v>0</v>
      </c>
    </row>
    <row r="25" spans="1:20" ht="15">
      <c r="A25" s="6">
        <f>+'1 TRIMESTRE'!A19</f>
        <v>0</v>
      </c>
      <c r="B25" s="6">
        <f>+'1 TRIMESTRE'!B19</f>
        <v>0</v>
      </c>
      <c r="C25" s="6">
        <f>+'1 TRIMESTRE'!C19</f>
        <v>0</v>
      </c>
      <c r="D25" s="6">
        <f>+'1 TRIMESTRE'!D19</f>
        <v>0</v>
      </c>
      <c r="F25" s="6">
        <f>+'1 TRIMESTRE'!F19</f>
        <v>0</v>
      </c>
      <c r="G25" s="6">
        <f>+'1 TRIMESTRE'!G19</f>
        <v>0</v>
      </c>
      <c r="H25" s="6">
        <f>+'1 TRIMESTRE'!H19</f>
        <v>0</v>
      </c>
      <c r="I25" s="6">
        <f>+'1 TRIMESTRE'!I19</f>
        <v>0</v>
      </c>
      <c r="K25" s="6">
        <f>+'1 TRIMESTRE'!K19</f>
        <v>0</v>
      </c>
      <c r="L25" s="6">
        <f>+'1 TRIMESTRE'!L19</f>
        <v>0</v>
      </c>
      <c r="M25" s="6">
        <f>+'1 TRIMESTRE'!M19</f>
        <v>0</v>
      </c>
      <c r="N25" s="6">
        <f>+'1 TRIMESTRE'!N19</f>
        <v>0</v>
      </c>
      <c r="P25" s="6">
        <f>+'1 TRIMESTRE'!P19</f>
        <v>0</v>
      </c>
      <c r="Q25" s="6">
        <f>+'1 TRIMESTRE'!Q19</f>
        <v>0</v>
      </c>
      <c r="S25" s="6">
        <f>+'1 TRIMESTRE'!S19</f>
        <v>0</v>
      </c>
      <c r="T25" s="6">
        <f>+'1 TRIMESTRE'!T19</f>
        <v>0</v>
      </c>
    </row>
    <row r="26" spans="1:20" ht="15">
      <c r="A26" s="6">
        <f>+'1 TRIMESTRE'!A20</f>
        <v>0</v>
      </c>
      <c r="B26" s="6">
        <f>+'1 TRIMESTRE'!B20</f>
        <v>0</v>
      </c>
      <c r="C26" s="6">
        <f>+'1 TRIMESTRE'!C20</f>
        <v>0</v>
      </c>
      <c r="D26" s="6">
        <f>+'1 TRIMESTRE'!D20</f>
        <v>0</v>
      </c>
      <c r="F26" s="6">
        <f>+'1 TRIMESTRE'!F20</f>
        <v>0</v>
      </c>
      <c r="G26" s="6">
        <f>+'1 TRIMESTRE'!G20</f>
        <v>0</v>
      </c>
      <c r="H26" s="6">
        <f>+'1 TRIMESTRE'!H20</f>
        <v>0</v>
      </c>
      <c r="I26" s="6">
        <f>+'1 TRIMESTRE'!I20</f>
        <v>0</v>
      </c>
      <c r="K26" s="6">
        <f>+'1 TRIMESTRE'!K20</f>
        <v>0</v>
      </c>
      <c r="L26" s="6">
        <f>+'1 TRIMESTRE'!L20</f>
        <v>0</v>
      </c>
      <c r="M26" s="6">
        <f>+'1 TRIMESTRE'!M20</f>
        <v>0</v>
      </c>
      <c r="N26" s="6">
        <f>+'1 TRIMESTRE'!N20</f>
        <v>0</v>
      </c>
      <c r="P26" s="6">
        <f>+'1 TRIMESTRE'!P20</f>
        <v>0</v>
      </c>
      <c r="Q26" s="6">
        <f>+'1 TRIMESTRE'!Q20</f>
        <v>0</v>
      </c>
      <c r="S26" s="6">
        <f>+'1 TRIMESTRE'!S20</f>
        <v>0</v>
      </c>
      <c r="T26" s="6">
        <f>+'1 TRIMESTRE'!T20</f>
        <v>0</v>
      </c>
    </row>
    <row r="27" spans="1:20" ht="15">
      <c r="A27" s="6">
        <f>+'1 TRIMESTRE'!A21</f>
        <v>0</v>
      </c>
      <c r="B27" s="6">
        <f>+'1 TRIMESTRE'!B21</f>
        <v>0</v>
      </c>
      <c r="C27" s="6">
        <f>+'1 TRIMESTRE'!C21</f>
        <v>0</v>
      </c>
      <c r="D27" s="6">
        <f>+'1 TRIMESTRE'!D21</f>
        <v>0</v>
      </c>
      <c r="F27" s="6">
        <f>+'1 TRIMESTRE'!F21</f>
        <v>0</v>
      </c>
      <c r="G27" s="6">
        <f>+'1 TRIMESTRE'!G21</f>
        <v>0</v>
      </c>
      <c r="H27" s="6">
        <f>+'1 TRIMESTRE'!H21</f>
        <v>0</v>
      </c>
      <c r="I27" s="6">
        <f>+'1 TRIMESTRE'!I21</f>
        <v>0</v>
      </c>
      <c r="K27" s="6">
        <f>+'1 TRIMESTRE'!K21</f>
        <v>0</v>
      </c>
      <c r="L27" s="6">
        <f>+'1 TRIMESTRE'!L21</f>
        <v>0</v>
      </c>
      <c r="M27" s="6">
        <f>+'1 TRIMESTRE'!M21</f>
        <v>0</v>
      </c>
      <c r="N27" s="6">
        <f>+'1 TRIMESTRE'!N21</f>
        <v>0</v>
      </c>
      <c r="P27" s="6">
        <f>+'1 TRIMESTRE'!P21</f>
        <v>0</v>
      </c>
      <c r="Q27" s="6">
        <f>+'1 TRIMESTRE'!Q21</f>
        <v>0</v>
      </c>
      <c r="S27" s="6">
        <f>+'1 TRIMESTRE'!S21</f>
        <v>0</v>
      </c>
      <c r="T27" s="6">
        <f>+'1 TRIMESTRE'!T21</f>
        <v>0</v>
      </c>
    </row>
    <row r="28" spans="1:20" ht="15">
      <c r="A28" s="6">
        <f>+'1 TRIMESTRE'!A22</f>
        <v>0</v>
      </c>
      <c r="B28" s="6">
        <f>+'1 TRIMESTRE'!B22</f>
        <v>0</v>
      </c>
      <c r="C28" s="6">
        <f>+'1 TRIMESTRE'!C22</f>
        <v>0</v>
      </c>
      <c r="D28" s="6">
        <f>+'1 TRIMESTRE'!D22</f>
        <v>0</v>
      </c>
      <c r="F28" s="6">
        <f>+'1 TRIMESTRE'!F22</f>
        <v>0</v>
      </c>
      <c r="G28" s="6">
        <f>+'1 TRIMESTRE'!G22</f>
        <v>0</v>
      </c>
      <c r="H28" s="6">
        <f>+'1 TRIMESTRE'!H22</f>
        <v>0</v>
      </c>
      <c r="I28" s="6">
        <f>+'1 TRIMESTRE'!I22</f>
        <v>0</v>
      </c>
      <c r="K28" s="6">
        <f>+'1 TRIMESTRE'!K22</f>
        <v>0</v>
      </c>
      <c r="L28" s="6">
        <f>+'1 TRIMESTRE'!L22</f>
        <v>0</v>
      </c>
      <c r="M28" s="6">
        <f>+'1 TRIMESTRE'!M22</f>
        <v>0</v>
      </c>
      <c r="N28" s="6">
        <f>+'1 TRIMESTRE'!N22</f>
        <v>0</v>
      </c>
      <c r="P28" s="6">
        <f>+'1 TRIMESTRE'!P22</f>
        <v>0</v>
      </c>
      <c r="Q28" s="6">
        <f>+'1 TRIMESTRE'!Q22</f>
        <v>0</v>
      </c>
      <c r="S28" s="6">
        <f>+'1 TRIMESTRE'!S22</f>
        <v>0</v>
      </c>
      <c r="T28" s="6">
        <f>+'1 TRIMESTRE'!T22</f>
        <v>0</v>
      </c>
    </row>
    <row r="29" spans="1:20" ht="15">
      <c r="A29" s="6">
        <f>+'1 TRIMESTRE'!A23</f>
        <v>0</v>
      </c>
      <c r="B29" s="6">
        <f>+'1 TRIMESTRE'!B23</f>
        <v>0</v>
      </c>
      <c r="C29" s="6">
        <f>+'1 TRIMESTRE'!C23</f>
        <v>0</v>
      </c>
      <c r="D29" s="6">
        <f>+'1 TRIMESTRE'!D23</f>
        <v>0</v>
      </c>
      <c r="F29" s="6">
        <f>+'1 TRIMESTRE'!F23</f>
        <v>0</v>
      </c>
      <c r="G29" s="6">
        <f>+'1 TRIMESTRE'!G23</f>
        <v>0</v>
      </c>
      <c r="H29" s="6">
        <f>+'1 TRIMESTRE'!H23</f>
        <v>0</v>
      </c>
      <c r="I29" s="6">
        <f>+'1 TRIMESTRE'!I23</f>
        <v>0</v>
      </c>
      <c r="K29" s="6">
        <f>+'1 TRIMESTRE'!K23</f>
        <v>0</v>
      </c>
      <c r="L29" s="6">
        <f>+'1 TRIMESTRE'!L23</f>
        <v>0</v>
      </c>
      <c r="M29" s="6">
        <f>+'1 TRIMESTRE'!M23</f>
        <v>0</v>
      </c>
      <c r="N29" s="6">
        <f>+'1 TRIMESTRE'!N23</f>
        <v>0</v>
      </c>
      <c r="P29" s="6">
        <f>+'1 TRIMESTRE'!P23</f>
        <v>0</v>
      </c>
      <c r="Q29" s="6">
        <f>+'1 TRIMESTRE'!Q23</f>
        <v>0</v>
      </c>
      <c r="S29" s="6">
        <f>+'1 TRIMESTRE'!S23</f>
        <v>0</v>
      </c>
      <c r="T29" s="6">
        <f>+'1 TRIMESTRE'!T23</f>
        <v>0</v>
      </c>
    </row>
    <row r="30" spans="1:20" ht="15">
      <c r="A30" s="6">
        <f>+'1 TRIMESTRE'!A24</f>
        <v>0</v>
      </c>
      <c r="B30" s="6">
        <f>+'1 TRIMESTRE'!B24</f>
        <v>0</v>
      </c>
      <c r="C30" s="6">
        <f>+'1 TRIMESTRE'!C24</f>
        <v>0</v>
      </c>
      <c r="D30" s="6">
        <f>+'1 TRIMESTRE'!D24</f>
        <v>0</v>
      </c>
      <c r="F30" s="6">
        <f>+'1 TRIMESTRE'!F24</f>
        <v>0</v>
      </c>
      <c r="G30" s="6">
        <f>+'1 TRIMESTRE'!G24</f>
        <v>0</v>
      </c>
      <c r="H30" s="6">
        <f>+'1 TRIMESTRE'!H24</f>
        <v>0</v>
      </c>
      <c r="I30" s="6">
        <f>+'1 TRIMESTRE'!I24</f>
        <v>0</v>
      </c>
      <c r="K30" s="6">
        <f>+'1 TRIMESTRE'!K24</f>
        <v>0</v>
      </c>
      <c r="L30" s="6">
        <f>+'1 TRIMESTRE'!L24</f>
        <v>0</v>
      </c>
      <c r="M30" s="6">
        <f>+'1 TRIMESTRE'!M24</f>
        <v>0</v>
      </c>
      <c r="N30" s="6">
        <f>+'1 TRIMESTRE'!N24</f>
        <v>0</v>
      </c>
      <c r="P30" s="6">
        <f>+'1 TRIMESTRE'!P24</f>
        <v>0</v>
      </c>
      <c r="Q30" s="6">
        <f>+'1 TRIMESTRE'!Q24</f>
        <v>0</v>
      </c>
      <c r="S30" s="6">
        <f>+'1 TRIMESTRE'!S24</f>
        <v>0</v>
      </c>
      <c r="T30" s="6">
        <f>+'1 TRIMESTRE'!T24</f>
        <v>0</v>
      </c>
    </row>
    <row r="31" spans="1:20" ht="15">
      <c r="A31" s="6">
        <f>+'1 TRIMESTRE'!A25</f>
        <v>0</v>
      </c>
      <c r="B31" s="6">
        <f>+'1 TRIMESTRE'!B25</f>
        <v>0</v>
      </c>
      <c r="C31" s="6">
        <f>+'1 TRIMESTRE'!C25</f>
        <v>0</v>
      </c>
      <c r="D31" s="6">
        <f>+'1 TRIMESTRE'!D25</f>
        <v>0</v>
      </c>
      <c r="F31" s="6">
        <f>+'1 TRIMESTRE'!F25</f>
        <v>0</v>
      </c>
      <c r="G31" s="6">
        <f>+'1 TRIMESTRE'!G25</f>
        <v>0</v>
      </c>
      <c r="H31" s="6">
        <f>+'1 TRIMESTRE'!H25</f>
        <v>0</v>
      </c>
      <c r="I31" s="6">
        <f>+'1 TRIMESTRE'!I25</f>
        <v>0</v>
      </c>
      <c r="K31" s="6">
        <f>+'1 TRIMESTRE'!K25</f>
        <v>0</v>
      </c>
      <c r="L31" s="6">
        <f>+'1 TRIMESTRE'!L25</f>
        <v>0</v>
      </c>
      <c r="M31" s="6">
        <f>+'1 TRIMESTRE'!M25</f>
        <v>0</v>
      </c>
      <c r="N31" s="6">
        <f>+'1 TRIMESTRE'!N25</f>
        <v>0</v>
      </c>
      <c r="P31" s="6">
        <f>+'1 TRIMESTRE'!P25</f>
        <v>0</v>
      </c>
      <c r="Q31" s="6">
        <f>+'1 TRIMESTRE'!Q25</f>
        <v>0</v>
      </c>
      <c r="S31" s="6">
        <f>+'1 TRIMESTRE'!S25</f>
        <v>0</v>
      </c>
      <c r="T31" s="6">
        <f>+'1 TRIMESTRE'!T25</f>
        <v>0</v>
      </c>
    </row>
    <row r="32" spans="1:20" ht="15">
      <c r="A32" s="6">
        <f>+'1 TRIMESTRE'!A26</f>
        <v>0</v>
      </c>
      <c r="B32" s="6">
        <f>+'1 TRIMESTRE'!B26</f>
        <v>0</v>
      </c>
      <c r="C32" s="6">
        <f>+'1 TRIMESTRE'!C26</f>
        <v>0</v>
      </c>
      <c r="D32" s="6">
        <f>+'1 TRIMESTRE'!D26</f>
        <v>0</v>
      </c>
      <c r="F32" s="6">
        <f>+'1 TRIMESTRE'!F26</f>
        <v>0</v>
      </c>
      <c r="G32" s="6">
        <f>+'1 TRIMESTRE'!G26</f>
        <v>0</v>
      </c>
      <c r="H32" s="6">
        <f>+'1 TRIMESTRE'!H26</f>
        <v>0</v>
      </c>
      <c r="I32" s="6">
        <f>+'1 TRIMESTRE'!I26</f>
        <v>0</v>
      </c>
      <c r="K32" s="6">
        <f>+'1 TRIMESTRE'!K26</f>
        <v>0</v>
      </c>
      <c r="L32" s="6">
        <f>+'1 TRIMESTRE'!L26</f>
        <v>0</v>
      </c>
      <c r="M32" s="6">
        <f>+'1 TRIMESTRE'!M26</f>
        <v>0</v>
      </c>
      <c r="N32" s="6">
        <f>+'1 TRIMESTRE'!N26</f>
        <v>0</v>
      </c>
      <c r="P32" s="6">
        <f>+'1 TRIMESTRE'!P26</f>
        <v>0</v>
      </c>
      <c r="Q32" s="6">
        <f>+'1 TRIMESTRE'!Q26</f>
        <v>0</v>
      </c>
      <c r="S32" s="6">
        <f>+'1 TRIMESTRE'!S26</f>
        <v>0</v>
      </c>
      <c r="T32" s="6">
        <f>+'1 TRIMESTRE'!T26</f>
        <v>0</v>
      </c>
    </row>
    <row r="33" spans="1:20" ht="15">
      <c r="A33" s="6">
        <f>+'1 TRIMESTRE'!A27</f>
        <v>0</v>
      </c>
      <c r="B33" s="6">
        <f>+'1 TRIMESTRE'!B27</f>
        <v>0</v>
      </c>
      <c r="C33" s="6">
        <f>+'1 TRIMESTRE'!C27</f>
        <v>0</v>
      </c>
      <c r="D33" s="6">
        <f>+'1 TRIMESTRE'!D27</f>
        <v>0</v>
      </c>
      <c r="F33" s="6">
        <f>+'1 TRIMESTRE'!F27</f>
        <v>0</v>
      </c>
      <c r="G33" s="6">
        <f>+'1 TRIMESTRE'!G27</f>
        <v>0</v>
      </c>
      <c r="H33" s="6">
        <f>+'1 TRIMESTRE'!H27</f>
        <v>0</v>
      </c>
      <c r="I33" s="6">
        <f>+'1 TRIMESTRE'!I27</f>
        <v>0</v>
      </c>
      <c r="K33" s="6">
        <f>+'1 TRIMESTRE'!K27</f>
        <v>0</v>
      </c>
      <c r="L33" s="6">
        <f>+'1 TRIMESTRE'!L27</f>
        <v>0</v>
      </c>
      <c r="M33" s="6">
        <f>+'1 TRIMESTRE'!M27</f>
        <v>0</v>
      </c>
      <c r="N33" s="6">
        <f>+'1 TRIMESTRE'!N27</f>
        <v>0</v>
      </c>
      <c r="P33" s="6">
        <f>+'1 TRIMESTRE'!P27</f>
        <v>0</v>
      </c>
      <c r="Q33" s="6">
        <f>+'1 TRIMESTRE'!Q27</f>
        <v>0</v>
      </c>
      <c r="S33" s="6">
        <f>+'1 TRIMESTRE'!S27</f>
        <v>0</v>
      </c>
      <c r="T33" s="6">
        <f>+'1 TRIMESTRE'!T27</f>
        <v>0</v>
      </c>
    </row>
    <row r="34" spans="1:20" ht="15">
      <c r="A34" s="70" t="s">
        <v>40</v>
      </c>
      <c r="B34" s="71"/>
      <c r="C34" s="72"/>
      <c r="D34" s="20">
        <f>SUM(D23:D33)</f>
        <v>0</v>
      </c>
      <c r="F34" s="70" t="s">
        <v>40</v>
      </c>
      <c r="G34" s="71"/>
      <c r="H34" s="72"/>
      <c r="I34" s="20">
        <f>SUM(I23:I33)</f>
        <v>0</v>
      </c>
      <c r="K34" s="70" t="s">
        <v>40</v>
      </c>
      <c r="L34" s="71"/>
      <c r="M34" s="72"/>
      <c r="N34" s="20">
        <f>SUM(N23:N33)</f>
        <v>0</v>
      </c>
      <c r="P34" s="20" t="s">
        <v>40</v>
      </c>
      <c r="Q34" s="20">
        <f>SUM(Q23:Q33)</f>
        <v>0</v>
      </c>
      <c r="S34" s="27" t="s">
        <v>40</v>
      </c>
      <c r="T34" s="27">
        <f>SUM(T23:T33)</f>
        <v>0</v>
      </c>
    </row>
    <row r="38" spans="1:11" ht="18" customHeight="1">
      <c r="A38" s="49" t="s">
        <v>67</v>
      </c>
      <c r="B38" s="49"/>
      <c r="C38" s="49"/>
      <c r="D38" s="49"/>
      <c r="E38" s="49"/>
      <c r="F38" s="49"/>
      <c r="G38" s="49"/>
      <c r="H38" s="49"/>
      <c r="I38" s="49"/>
      <c r="J38" s="49"/>
      <c r="K38" s="49"/>
    </row>
    <row r="39" spans="1:11" ht="33.75">
      <c r="A39" s="95" t="s">
        <v>0</v>
      </c>
      <c r="B39" s="95"/>
      <c r="C39" s="2" t="s">
        <v>2</v>
      </c>
      <c r="D39" s="2" t="s">
        <v>2</v>
      </c>
      <c r="E39" s="2" t="s">
        <v>2</v>
      </c>
      <c r="F39" s="2" t="s">
        <v>2</v>
      </c>
      <c r="G39" s="2" t="s">
        <v>2</v>
      </c>
      <c r="H39" s="2" t="s">
        <v>2</v>
      </c>
      <c r="I39" s="2" t="s">
        <v>2</v>
      </c>
      <c r="J39" s="2" t="s">
        <v>20</v>
      </c>
      <c r="K39" s="2" t="s">
        <v>20</v>
      </c>
    </row>
    <row r="40" spans="1:11" ht="33.75">
      <c r="A40" s="95"/>
      <c r="B40" s="95"/>
      <c r="C40" s="4" t="s">
        <v>6</v>
      </c>
      <c r="D40" s="4" t="s">
        <v>7</v>
      </c>
      <c r="E40" s="4" t="s">
        <v>8</v>
      </c>
      <c r="F40" s="4" t="s">
        <v>9</v>
      </c>
      <c r="G40" s="4" t="s">
        <v>10</v>
      </c>
      <c r="H40" s="4" t="s">
        <v>11</v>
      </c>
      <c r="I40" s="4" t="s">
        <v>12</v>
      </c>
      <c r="J40" s="4" t="s">
        <v>21</v>
      </c>
      <c r="K40" s="8" t="s">
        <v>22</v>
      </c>
    </row>
    <row r="41" spans="1:11" ht="15">
      <c r="A41" s="96" t="s">
        <v>23</v>
      </c>
      <c r="B41" s="3" t="s">
        <v>43</v>
      </c>
      <c r="C41" s="30">
        <f>+'1 TRIMESTRE'!B35</f>
        <v>0</v>
      </c>
      <c r="D41" s="30">
        <f>+'1 TRIMESTRE'!C35</f>
        <v>0</v>
      </c>
      <c r="E41" s="30">
        <f>+'1 TRIMESTRE'!D35</f>
        <v>0</v>
      </c>
      <c r="F41" s="30">
        <f>+'1 TRIMESTRE'!E35</f>
        <v>0</v>
      </c>
      <c r="G41" s="30">
        <f>+'1 TRIMESTRE'!F35</f>
        <v>0</v>
      </c>
      <c r="H41" s="30">
        <f>+'1 TRIMESTRE'!G35</f>
        <v>0</v>
      </c>
      <c r="I41" s="30">
        <f>+'1 TRIMESTRE'!H35</f>
        <v>0</v>
      </c>
      <c r="J41" s="30">
        <f>+'1 TRIMESTRE'!I35</f>
        <v>0</v>
      </c>
      <c r="K41" s="30">
        <f>+'1 TRIMESTRE'!J35</f>
        <v>0</v>
      </c>
    </row>
    <row r="42" spans="1:11" ht="15">
      <c r="A42" s="96"/>
      <c r="B42" s="3" t="s">
        <v>44</v>
      </c>
      <c r="C42" s="30">
        <f>+'2 TRIMESTRE'!B35</f>
        <v>0</v>
      </c>
      <c r="D42" s="30">
        <f>+'2 TRIMESTRE'!C35</f>
        <v>0</v>
      </c>
      <c r="E42" s="30">
        <f>+'2 TRIMESTRE'!D35</f>
        <v>0</v>
      </c>
      <c r="F42" s="30">
        <f>+'2 TRIMESTRE'!E35</f>
        <v>0</v>
      </c>
      <c r="G42" s="30">
        <f>+'2 TRIMESTRE'!F35</f>
        <v>0</v>
      </c>
      <c r="H42" s="30">
        <f>+'2 TRIMESTRE'!G35</f>
        <v>0</v>
      </c>
      <c r="I42" s="30">
        <f>+'2 TRIMESTRE'!H35</f>
        <v>0</v>
      </c>
      <c r="J42" s="30">
        <f>+'2 TRIMESTRE'!I35</f>
        <v>0</v>
      </c>
      <c r="K42" s="30">
        <f>+'2 TRIMESTRE'!J35</f>
        <v>0</v>
      </c>
    </row>
    <row r="43" spans="1:11" ht="15">
      <c r="A43" s="96"/>
      <c r="B43" s="3" t="s">
        <v>45</v>
      </c>
      <c r="C43" s="30">
        <f>+'3 TRIMESTRE'!B35</f>
        <v>0</v>
      </c>
      <c r="D43" s="30">
        <f>+'3 TRIMESTRE'!C35</f>
        <v>0</v>
      </c>
      <c r="E43" s="30">
        <f>+'3 TRIMESTRE'!D35</f>
        <v>0</v>
      </c>
      <c r="F43" s="30">
        <f>+'3 TRIMESTRE'!E35</f>
        <v>0</v>
      </c>
      <c r="G43" s="30">
        <f>+'3 TRIMESTRE'!F35</f>
        <v>0</v>
      </c>
      <c r="H43" s="30">
        <f>+'3 TRIMESTRE'!G35</f>
        <v>0</v>
      </c>
      <c r="I43" s="30">
        <f>+'3 TRIMESTRE'!H35</f>
        <v>0</v>
      </c>
      <c r="J43" s="30">
        <f>+'3 TRIMESTRE'!I35</f>
        <v>0</v>
      </c>
      <c r="K43" s="30">
        <f>+'3 TRIMESTRE'!J35</f>
        <v>0</v>
      </c>
    </row>
    <row r="44" spans="1:11" ht="15">
      <c r="A44" s="96"/>
      <c r="B44" s="3" t="s">
        <v>46</v>
      </c>
      <c r="C44" s="30">
        <f>+'4 TRIMESTRE'!B35</f>
        <v>0</v>
      </c>
      <c r="D44" s="30">
        <f>+'4 TRIMESTRE'!C35</f>
        <v>0</v>
      </c>
      <c r="E44" s="30">
        <f>+'4 TRIMESTRE'!D35</f>
        <v>0</v>
      </c>
      <c r="F44" s="30">
        <f>+'4 TRIMESTRE'!E35</f>
        <v>0</v>
      </c>
      <c r="G44" s="30">
        <f>+'4 TRIMESTRE'!F35</f>
        <v>0</v>
      </c>
      <c r="H44" s="30">
        <f>+'4 TRIMESTRE'!G35</f>
        <v>0</v>
      </c>
      <c r="I44" s="30">
        <f>+'4 TRIMESTRE'!H35</f>
        <v>0</v>
      </c>
      <c r="J44" s="30">
        <f>+'4 TRIMESTRE'!I35</f>
        <v>0</v>
      </c>
      <c r="K44" s="30">
        <f>+'4 TRIMESTRE'!J35</f>
        <v>0</v>
      </c>
    </row>
    <row r="45" spans="1:11" ht="18">
      <c r="A45" s="97" t="s">
        <v>40</v>
      </c>
      <c r="B45" s="97"/>
      <c r="C45" s="28">
        <f>SUM(C41:C44)</f>
        <v>0</v>
      </c>
      <c r="D45" s="28">
        <f aca="true" t="shared" si="2" ref="D45:K45">SUM(D41:D41)</f>
        <v>0</v>
      </c>
      <c r="E45" s="28">
        <f t="shared" si="2"/>
        <v>0</v>
      </c>
      <c r="F45" s="28">
        <f t="shared" si="2"/>
        <v>0</v>
      </c>
      <c r="G45" s="28">
        <f t="shared" si="2"/>
        <v>0</v>
      </c>
      <c r="H45" s="28">
        <f t="shared" si="2"/>
        <v>0</v>
      </c>
      <c r="I45" s="28">
        <f t="shared" si="2"/>
        <v>0</v>
      </c>
      <c r="J45" s="28">
        <f t="shared" si="2"/>
        <v>0</v>
      </c>
      <c r="K45" s="29">
        <f t="shared" si="2"/>
        <v>0</v>
      </c>
    </row>
  </sheetData>
  <sheetProtection sheet="1" objects="1" scenarios="1"/>
  <mergeCells count="29">
    <mergeCell ref="A45:B45"/>
    <mergeCell ref="A38:K38"/>
    <mergeCell ref="A34:C34"/>
    <mergeCell ref="F34:H34"/>
    <mergeCell ref="P20:Q20"/>
    <mergeCell ref="S20:T20"/>
    <mergeCell ref="K34:M34"/>
    <mergeCell ref="A39:B40"/>
    <mergeCell ref="A41:A44"/>
    <mergeCell ref="F21:I21"/>
    <mergeCell ref="K21:N21"/>
    <mergeCell ref="P21:Q21"/>
    <mergeCell ref="S21:T21"/>
    <mergeCell ref="A21:D21"/>
    <mergeCell ref="A12:A13"/>
    <mergeCell ref="C12:C13"/>
    <mergeCell ref="A20:D20"/>
    <mergeCell ref="F20:I20"/>
    <mergeCell ref="K20:N20"/>
    <mergeCell ref="N12:N13"/>
    <mergeCell ref="B12:B13"/>
    <mergeCell ref="D12:D13"/>
    <mergeCell ref="E12:M12"/>
    <mergeCell ref="A11:N11"/>
    <mergeCell ref="A1:O1"/>
    <mergeCell ref="A2:A3"/>
    <mergeCell ref="C2:I2"/>
    <mergeCell ref="J2:K2"/>
    <mergeCell ref="L2:O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Sad_Aux6</dc:creator>
  <cp:keywords/>
  <dc:description/>
  <cp:lastModifiedBy>Sad_Aux6</cp:lastModifiedBy>
  <dcterms:created xsi:type="dcterms:W3CDTF">2017-02-03T14:36:36Z</dcterms:created>
  <dcterms:modified xsi:type="dcterms:W3CDTF">2017-02-09T19:23:01Z</dcterms:modified>
  <cp:category/>
  <cp:version/>
  <cp:contentType/>
  <cp:contentStatus/>
</cp:coreProperties>
</file>